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moore_chris_epa_gov/Documents/Climate benefits of nutrient management/climateBenefits_jake/climateBenefits/matlab/"/>
    </mc:Choice>
  </mc:AlternateContent>
  <xr:revisionPtr revIDLastSave="85" documentId="8_{B5C6D472-466B-4777-80D9-7E38E91F96ED}" xr6:coauthVersionLast="45" xr6:coauthVersionMax="45" xr10:uidLastSave="{83F6AD5D-1D22-4860-96B0-8226B07AAF5F}"/>
  <bookViews>
    <workbookView xWindow="-110" yWindow="-110" windowWidth="19420" windowHeight="10420" xr2:uid="{166AC2A8-3CE0-486A-9588-66E8BD4B0F7A}"/>
  </bookViews>
  <sheets>
    <sheet name="data" sheetId="1" r:id="rId1"/>
    <sheet name="sqkm" sheetId="5" r:id="rId2"/>
    <sheet name="P cdf" sheetId="4" r:id="rId3"/>
    <sheet name="Sheet2" sheetId="3" r:id="rId4"/>
    <sheet name="Sheet5" sheetId="6" r:id="rId5"/>
    <sheet name="chla cdf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2" i="6"/>
  <c r="A1" i="6"/>
  <c r="A4228" i="3" l="1"/>
  <c r="F4353" i="1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3" i="2"/>
  <c r="H2" i="2"/>
  <c r="D4248" i="2"/>
  <c r="E4248" i="2"/>
  <c r="D4243" i="2"/>
  <c r="E4243" i="2"/>
  <c r="D4244" i="2"/>
  <c r="E4244" i="2"/>
  <c r="E4245" i="2" s="1"/>
  <c r="E4246" i="2" s="1"/>
  <c r="E4247" i="2" s="1"/>
  <c r="D4245" i="2"/>
  <c r="D4246" i="2"/>
  <c r="D4247" i="2"/>
  <c r="E6" i="2"/>
  <c r="E7" i="2"/>
  <c r="E8" i="2"/>
  <c r="E9" i="2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" i="2"/>
  <c r="E5" i="2"/>
  <c r="E3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3" i="2"/>
  <c r="D2" i="2"/>
</calcChain>
</file>

<file path=xl/sharedStrings.xml><?xml version="1.0" encoding="utf-8"?>
<sst xmlns="http://schemas.openxmlformats.org/spreadsheetml/2006/main" count="37" uniqueCount="9">
  <si>
    <t>WB_ID</t>
  </si>
  <si>
    <t>Chla2010</t>
  </si>
  <si>
    <t>ChlaTMDLnew</t>
  </si>
  <si>
    <t>Pvv2010</t>
  </si>
  <si>
    <t>PvvTMDLnew</t>
  </si>
  <si>
    <t>AREASQKM</t>
  </si>
  <si>
    <t>NA</t>
  </si>
  <si>
    <t xml:space="preserve"> 2067012.30976756)</t>
  </si>
  <si>
    <t>Actual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</si>
</sst>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'chla cdf'!$E$1</c:f>
              <c:strCache>
                <c:ptCount val="1"/>
                <c:pt idx="0">
                  <c:v>Actual 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'chla cdf'!$D$2:$D$4582</c:f>
              <c:numCache>
                <c:formatCode>0.00E+00</c:formatCode>
                <c:ptCount val="4581"/>
                <c:pt idx="0">
                  <c:v>2.2779382065056199E-6</c:v>
                </c:pt>
                <c:pt idx="1">
                  <c:v>5.3471384403030105E-6</c:v>
                </c:pt>
                <c:pt idx="2">
                  <c:v>6.8527642475675301E-6</c:v>
                </c:pt>
                <c:pt idx="3">
                  <c:v>7.6402715736686093E-6</c:v>
                </c:pt>
                <c:pt idx="4">
                  <c:v>7.9330201546716092E-6</c:v>
                </c:pt>
                <c:pt idx="5">
                  <c:v>8.4441099718281009E-6</c:v>
                </c:pt>
                <c:pt idx="6">
                  <c:v>9.0258109420263996E-6</c:v>
                </c:pt>
                <c:pt idx="7">
                  <c:v>1.1128610117662551E-5</c:v>
                </c:pt>
                <c:pt idx="8">
                  <c:v>1.3386313411147319E-5</c:v>
                </c:pt>
                <c:pt idx="9">
                  <c:v>1.471009598180356E-5</c:v>
                </c:pt>
                <c:pt idx="10">
                  <c:v>1.6642242111148019E-5</c:v>
                </c:pt>
                <c:pt idx="11">
                  <c:v>1.864479372556112E-5</c:v>
                </c:pt>
                <c:pt idx="12">
                  <c:v>2.0550140334760751E-5</c:v>
                </c:pt>
                <c:pt idx="13">
                  <c:v>2.2771450333931E-5</c:v>
                </c:pt>
                <c:pt idx="14">
                  <c:v>2.4058689399533499E-5</c:v>
                </c:pt>
                <c:pt idx="15">
                  <c:v>2.5394426016640501E-5</c:v>
                </c:pt>
                <c:pt idx="16">
                  <c:v>2.9638143528071999E-5</c:v>
                </c:pt>
                <c:pt idx="17">
                  <c:v>3.3431454178449297E-5</c:v>
                </c:pt>
                <c:pt idx="18">
                  <c:v>3.5830561686372002E-5</c:v>
                </c:pt>
                <c:pt idx="19">
                  <c:v>3.8057049454668102E-5</c:v>
                </c:pt>
                <c:pt idx="20">
                  <c:v>3.9088691720442104E-5</c:v>
                </c:pt>
                <c:pt idx="21">
                  <c:v>3.9798337587648903E-5</c:v>
                </c:pt>
                <c:pt idx="22">
                  <c:v>4.3232493134637897E-5</c:v>
                </c:pt>
                <c:pt idx="23">
                  <c:v>4.7957250091402803E-5</c:v>
                </c:pt>
                <c:pt idx="24">
                  <c:v>5.0377520340593098E-5</c:v>
                </c:pt>
                <c:pt idx="25">
                  <c:v>5.4674676012062801E-5</c:v>
                </c:pt>
                <c:pt idx="26">
                  <c:v>5.8298453209762799E-5</c:v>
                </c:pt>
                <c:pt idx="27">
                  <c:v>6.0062084477701603E-5</c:v>
                </c:pt>
                <c:pt idx="28">
                  <c:v>6.5112511611103101E-5</c:v>
                </c:pt>
                <c:pt idx="29">
                  <c:v>6.8541472886839001E-5</c:v>
                </c:pt>
                <c:pt idx="30">
                  <c:v>6.916710891986851E-5</c:v>
                </c:pt>
                <c:pt idx="31">
                  <c:v>7.1591380248344801E-5</c:v>
                </c:pt>
                <c:pt idx="32">
                  <c:v>7.4507810081164499E-5</c:v>
                </c:pt>
                <c:pt idx="33">
                  <c:v>7.7466618319207297E-5</c:v>
                </c:pt>
                <c:pt idx="34">
                  <c:v>8.2021291521954491E-5</c:v>
                </c:pt>
                <c:pt idx="35">
                  <c:v>8.6058307780553697E-5</c:v>
                </c:pt>
                <c:pt idx="36">
                  <c:v>8.74463992928269E-5</c:v>
                </c:pt>
                <c:pt idx="37">
                  <c:v>8.7946416120583508E-5</c:v>
                </c:pt>
                <c:pt idx="38">
                  <c:v>8.8955070966488495E-5</c:v>
                </c:pt>
                <c:pt idx="39">
                  <c:v>9.2506258574112492E-5</c:v>
                </c:pt>
                <c:pt idx="40">
                  <c:v>9.6322918049052093E-5</c:v>
                </c:pt>
                <c:pt idx="41">
                  <c:v>9.8128026014254302E-5</c:v>
                </c:pt>
                <c:pt idx="42">
                  <c:v>1.0084658072703141E-4</c:v>
                </c:pt>
                <c:pt idx="43">
                  <c:v>1.0380906829296781E-4</c:v>
                </c:pt>
                <c:pt idx="44">
                  <c:v>1.083459817990549E-4</c:v>
                </c:pt>
                <c:pt idx="45">
                  <c:v>1.1460242172061421E-4</c:v>
                </c:pt>
                <c:pt idx="46">
                  <c:v>1.4645415930678E-4</c:v>
                </c:pt>
                <c:pt idx="47">
                  <c:v>1.7679955452723441E-4</c:v>
                </c:pt>
                <c:pt idx="48">
                  <c:v>2.0943840143792738E-4</c:v>
                </c:pt>
                <c:pt idx="49">
                  <c:v>2.9482348587226098E-4</c:v>
                </c:pt>
                <c:pt idx="50">
                  <c:v>6.7755128048524297E-4</c:v>
                </c:pt>
                <c:pt idx="51">
                  <c:v>1.0843111903347819E-3</c:v>
                </c:pt>
                <c:pt idx="52">
                  <c:v>1.2311347771338369E-3</c:v>
                </c:pt>
                <c:pt idx="53">
                  <c:v>1.318516578447129E-3</c:v>
                </c:pt>
                <c:pt idx="54">
                  <c:v>1.3688999977455921E-3</c:v>
                </c:pt>
                <c:pt idx="55">
                  <c:v>1.408110754568623E-3</c:v>
                </c:pt>
                <c:pt idx="56">
                  <c:v>1.4216180166396249E-3</c:v>
                </c:pt>
                <c:pt idx="57">
                  <c:v>1.5797865842079521E-3</c:v>
                </c:pt>
                <c:pt idx="58">
                  <c:v>1.734097434931326E-3</c:v>
                </c:pt>
                <c:pt idx="59">
                  <c:v>1.801232967364119E-3</c:v>
                </c:pt>
                <c:pt idx="60">
                  <c:v>2.001447905140894E-3</c:v>
                </c:pt>
                <c:pt idx="61">
                  <c:v>2.1892752637957501E-3</c:v>
                </c:pt>
                <c:pt idx="62">
                  <c:v>2.4327394501707797E-3</c:v>
                </c:pt>
                <c:pt idx="63">
                  <c:v>2.6412665657326098E-3</c:v>
                </c:pt>
                <c:pt idx="64">
                  <c:v>2.7226060660220501E-3</c:v>
                </c:pt>
                <c:pt idx="65">
                  <c:v>2.7964975970405197E-3</c:v>
                </c:pt>
                <c:pt idx="66">
                  <c:v>2.9146350426500801E-3</c:v>
                </c:pt>
                <c:pt idx="67">
                  <c:v>3.05510839045871E-3</c:v>
                </c:pt>
                <c:pt idx="68">
                  <c:v>3.5741637690098497E-3</c:v>
                </c:pt>
                <c:pt idx="69">
                  <c:v>4.1508666353195205E-3</c:v>
                </c:pt>
                <c:pt idx="70">
                  <c:v>4.3806590546218403E-3</c:v>
                </c:pt>
                <c:pt idx="71">
                  <c:v>4.56263534784241E-3</c:v>
                </c:pt>
                <c:pt idx="72">
                  <c:v>4.61055787844013E-3</c:v>
                </c:pt>
                <c:pt idx="73">
                  <c:v>4.6442011317102501E-3</c:v>
                </c:pt>
                <c:pt idx="74">
                  <c:v>4.77582084496462E-3</c:v>
                </c:pt>
                <c:pt idx="75">
                  <c:v>5.07183564906205E-3</c:v>
                </c:pt>
                <c:pt idx="76">
                  <c:v>5.36897338857459E-3</c:v>
                </c:pt>
                <c:pt idx="77">
                  <c:v>5.6246700825163306E-3</c:v>
                </c:pt>
                <c:pt idx="78">
                  <c:v>5.8919977991655804E-3</c:v>
                </c:pt>
                <c:pt idx="79">
                  <c:v>6.0351060989069106E-3</c:v>
                </c:pt>
                <c:pt idx="80">
                  <c:v>6.0723458445109697E-3</c:v>
                </c:pt>
                <c:pt idx="81">
                  <c:v>6.1133172872524094E-3</c:v>
                </c:pt>
                <c:pt idx="82">
                  <c:v>6.2370981451084703E-3</c:v>
                </c:pt>
                <c:pt idx="83">
                  <c:v>6.3343013426822798E-3</c:v>
                </c:pt>
                <c:pt idx="84">
                  <c:v>6.3555493790901103E-3</c:v>
                </c:pt>
                <c:pt idx="85">
                  <c:v>6.4141337406621902E-3</c:v>
                </c:pt>
                <c:pt idx="86">
                  <c:v>6.4739373007073695E-3</c:v>
                </c:pt>
                <c:pt idx="87">
                  <c:v>6.5032686669869704E-3</c:v>
                </c:pt>
                <c:pt idx="88">
                  <c:v>6.5467861713037799E-3</c:v>
                </c:pt>
                <c:pt idx="89">
                  <c:v>6.6436056707050301E-3</c:v>
                </c:pt>
                <c:pt idx="90">
                  <c:v>6.7813883813243698E-3</c:v>
                </c:pt>
                <c:pt idx="91">
                  <c:v>6.8602050843694397E-3</c:v>
                </c:pt>
                <c:pt idx="92">
                  <c:v>6.8668873977666698E-3</c:v>
                </c:pt>
                <c:pt idx="93">
                  <c:v>6.8972989288433499E-3</c:v>
                </c:pt>
                <c:pt idx="94">
                  <c:v>6.9354697365910604E-3</c:v>
                </c:pt>
                <c:pt idx="95">
                  <c:v>7.0404224014723998E-3</c:v>
                </c:pt>
                <c:pt idx="96">
                  <c:v>7.1370221186515693E-3</c:v>
                </c:pt>
                <c:pt idx="97">
                  <c:v>7.1685107019620201E-3</c:v>
                </c:pt>
                <c:pt idx="98">
                  <c:v>7.20805950597222E-3</c:v>
                </c:pt>
                <c:pt idx="99">
                  <c:v>7.2254521485836994E-3</c:v>
                </c:pt>
                <c:pt idx="100">
                  <c:v>7.26368150773944E-3</c:v>
                </c:pt>
                <c:pt idx="101">
                  <c:v>7.3012827383302104E-3</c:v>
                </c:pt>
                <c:pt idx="102">
                  <c:v>7.3629048413855393E-3</c:v>
                </c:pt>
                <c:pt idx="103">
                  <c:v>7.43382831966986E-3</c:v>
                </c:pt>
                <c:pt idx="104">
                  <c:v>7.4512316611563597E-3</c:v>
                </c:pt>
                <c:pt idx="105">
                  <c:v>7.4522603384597902E-3</c:v>
                </c:pt>
                <c:pt idx="106">
                  <c:v>7.4654287529013399E-3</c:v>
                </c:pt>
                <c:pt idx="107">
                  <c:v>7.4807229309884794E-3</c:v>
                </c:pt>
                <c:pt idx="108">
                  <c:v>7.4839777013120303E-3</c:v>
                </c:pt>
                <c:pt idx="109">
                  <c:v>7.5114037943793902E-3</c:v>
                </c:pt>
                <c:pt idx="110">
                  <c:v>7.5437788326845195E-3</c:v>
                </c:pt>
                <c:pt idx="111">
                  <c:v>7.5509277919912493E-3</c:v>
                </c:pt>
                <c:pt idx="112">
                  <c:v>7.56707169984225E-3</c:v>
                </c:pt>
                <c:pt idx="113">
                  <c:v>7.5997771706095597E-3</c:v>
                </c:pt>
                <c:pt idx="114">
                  <c:v>7.6417492590465401E-3</c:v>
                </c:pt>
                <c:pt idx="115">
                  <c:v>7.6725153089568406E-3</c:v>
                </c:pt>
                <c:pt idx="116">
                  <c:v>7.6987927783377704E-3</c:v>
                </c:pt>
                <c:pt idx="117">
                  <c:v>7.7441583906230098E-3</c:v>
                </c:pt>
                <c:pt idx="118">
                  <c:v>7.777104946528E-3</c:v>
                </c:pt>
                <c:pt idx="119">
                  <c:v>8.00452756899467E-3</c:v>
                </c:pt>
                <c:pt idx="120">
                  <c:v>8.2409336020257615E-3</c:v>
                </c:pt>
                <c:pt idx="121">
                  <c:v>8.2776980049226005E-3</c:v>
                </c:pt>
                <c:pt idx="122">
                  <c:v>8.3020202336883606E-3</c:v>
                </c:pt>
                <c:pt idx="123">
                  <c:v>8.3343522088942697E-3</c:v>
                </c:pt>
                <c:pt idx="124">
                  <c:v>8.3818026563120714E-3</c:v>
                </c:pt>
                <c:pt idx="125">
                  <c:v>8.40379928612652E-3</c:v>
                </c:pt>
                <c:pt idx="126">
                  <c:v>8.4124463562853906E-3</c:v>
                </c:pt>
                <c:pt idx="127">
                  <c:v>8.4228456996116897E-3</c:v>
                </c:pt>
                <c:pt idx="128">
                  <c:v>8.44262561552446E-3</c:v>
                </c:pt>
                <c:pt idx="129">
                  <c:v>8.4614429554805311E-3</c:v>
                </c:pt>
                <c:pt idx="130">
                  <c:v>8.5245228638521388E-3</c:v>
                </c:pt>
                <c:pt idx="131">
                  <c:v>8.5872013602779195E-3</c:v>
                </c:pt>
                <c:pt idx="132">
                  <c:v>8.59190240968403E-3</c:v>
                </c:pt>
                <c:pt idx="133">
                  <c:v>8.6161206862969998E-3</c:v>
                </c:pt>
                <c:pt idx="134">
                  <c:v>8.6780183248767288E-3</c:v>
                </c:pt>
                <c:pt idx="135">
                  <c:v>8.7277915593342408E-3</c:v>
                </c:pt>
                <c:pt idx="136">
                  <c:v>8.7399066800260411E-3</c:v>
                </c:pt>
                <c:pt idx="137">
                  <c:v>8.7496207236127596E-3</c:v>
                </c:pt>
                <c:pt idx="138">
                  <c:v>8.7864884355813994E-3</c:v>
                </c:pt>
                <c:pt idx="139">
                  <c:v>8.8154522621427707E-3</c:v>
                </c:pt>
                <c:pt idx="140">
                  <c:v>8.8252165205785198E-3</c:v>
                </c:pt>
                <c:pt idx="141">
                  <c:v>8.8528662792015204E-3</c:v>
                </c:pt>
                <c:pt idx="142">
                  <c:v>8.8783931082398303E-3</c:v>
                </c:pt>
                <c:pt idx="143">
                  <c:v>8.8910520414508601E-3</c:v>
                </c:pt>
                <c:pt idx="144">
                  <c:v>8.9097094281768811E-3</c:v>
                </c:pt>
                <c:pt idx="145">
                  <c:v>8.9222958441742706E-3</c:v>
                </c:pt>
                <c:pt idx="146">
                  <c:v>8.9355598508542716E-3</c:v>
                </c:pt>
                <c:pt idx="147">
                  <c:v>8.9601647852625404E-3</c:v>
                </c:pt>
                <c:pt idx="148">
                  <c:v>8.9719238254060297E-3</c:v>
                </c:pt>
                <c:pt idx="149">
                  <c:v>9.0009853908888902E-3</c:v>
                </c:pt>
                <c:pt idx="150">
                  <c:v>9.03506378144487E-3</c:v>
                </c:pt>
                <c:pt idx="151">
                  <c:v>9.0633538255374992E-3</c:v>
                </c:pt>
                <c:pt idx="152">
                  <c:v>9.0998163242080807E-3</c:v>
                </c:pt>
                <c:pt idx="153">
                  <c:v>9.12762392750824E-3</c:v>
                </c:pt>
                <c:pt idx="154">
                  <c:v>9.1637524549358189E-3</c:v>
                </c:pt>
                <c:pt idx="155">
                  <c:v>9.1927195342341311E-3</c:v>
                </c:pt>
                <c:pt idx="156">
                  <c:v>9.2013425250903804E-3</c:v>
                </c:pt>
                <c:pt idx="157">
                  <c:v>9.23835069213471E-3</c:v>
                </c:pt>
                <c:pt idx="158">
                  <c:v>9.2806796526853294E-3</c:v>
                </c:pt>
                <c:pt idx="159">
                  <c:v>9.3057153873790308E-3</c:v>
                </c:pt>
                <c:pt idx="160">
                  <c:v>9.3393993800390089E-3</c:v>
                </c:pt>
                <c:pt idx="161">
                  <c:v>9.3674658213050398E-3</c:v>
                </c:pt>
                <c:pt idx="162">
                  <c:v>9.4032341991329288E-3</c:v>
                </c:pt>
                <c:pt idx="163">
                  <c:v>9.4293658160524898E-3</c:v>
                </c:pt>
                <c:pt idx="164">
                  <c:v>9.4357423591775805E-3</c:v>
                </c:pt>
                <c:pt idx="165">
                  <c:v>9.4689142680427392E-3</c:v>
                </c:pt>
                <c:pt idx="166">
                  <c:v>9.5129995063187502E-3</c:v>
                </c:pt>
                <c:pt idx="167">
                  <c:v>9.5282408561306303E-3</c:v>
                </c:pt>
                <c:pt idx="168">
                  <c:v>9.5295435706924808E-3</c:v>
                </c:pt>
                <c:pt idx="169">
                  <c:v>9.5319115414528397E-3</c:v>
                </c:pt>
                <c:pt idx="170">
                  <c:v>9.5458313087678805E-3</c:v>
                </c:pt>
                <c:pt idx="171">
                  <c:v>9.5597395181343196E-3</c:v>
                </c:pt>
                <c:pt idx="172">
                  <c:v>9.5680912184948098E-3</c:v>
                </c:pt>
                <c:pt idx="173">
                  <c:v>9.5771900630647402E-3</c:v>
                </c:pt>
                <c:pt idx="174">
                  <c:v>9.6102820563228903E-3</c:v>
                </c:pt>
                <c:pt idx="175">
                  <c:v>9.6550876038183301E-3</c:v>
                </c:pt>
                <c:pt idx="176">
                  <c:v>9.6702622643783601E-3</c:v>
                </c:pt>
                <c:pt idx="177">
                  <c:v>9.6864756520999712E-3</c:v>
                </c:pt>
                <c:pt idx="178">
                  <c:v>9.7032491334355792E-3</c:v>
                </c:pt>
                <c:pt idx="179">
                  <c:v>9.7200103512667894E-3</c:v>
                </c:pt>
                <c:pt idx="180">
                  <c:v>9.7356414378133305E-3</c:v>
                </c:pt>
                <c:pt idx="181">
                  <c:v>9.7439793970494296E-3</c:v>
                </c:pt>
                <c:pt idx="182">
                  <c:v>9.7597265545795193E-3</c:v>
                </c:pt>
                <c:pt idx="183">
                  <c:v>9.7771666901817593E-3</c:v>
                </c:pt>
                <c:pt idx="184">
                  <c:v>9.8228363156323203E-3</c:v>
                </c:pt>
                <c:pt idx="185">
                  <c:v>9.8675003522343697E-3</c:v>
                </c:pt>
                <c:pt idx="186">
                  <c:v>9.8801452687621201E-3</c:v>
                </c:pt>
                <c:pt idx="187">
                  <c:v>9.8900287805440308E-3</c:v>
                </c:pt>
                <c:pt idx="188">
                  <c:v>9.9265473198737186E-3</c:v>
                </c:pt>
                <c:pt idx="189">
                  <c:v>9.9734761364917799E-3</c:v>
                </c:pt>
                <c:pt idx="190">
                  <c:v>1.000860043420599E-2</c:v>
                </c:pt>
                <c:pt idx="191">
                  <c:v>1.004655480543214E-2</c:v>
                </c:pt>
                <c:pt idx="192">
                  <c:v>1.0071744526252788E-2</c:v>
                </c:pt>
                <c:pt idx="193">
                  <c:v>1.007755973686794E-2</c:v>
                </c:pt>
                <c:pt idx="194">
                  <c:v>1.0085563718350669E-2</c:v>
                </c:pt>
                <c:pt idx="195">
                  <c:v>1.0103128308459389E-2</c:v>
                </c:pt>
                <c:pt idx="196">
                  <c:v>1.012214214126598E-2</c:v>
                </c:pt>
                <c:pt idx="197">
                  <c:v>1.0149171306545461E-2</c:v>
                </c:pt>
                <c:pt idx="198">
                  <c:v>1.016755374134479E-2</c:v>
                </c:pt>
                <c:pt idx="199">
                  <c:v>1.0169508619003079E-2</c:v>
                </c:pt>
                <c:pt idx="200">
                  <c:v>1.017686734711132E-2</c:v>
                </c:pt>
                <c:pt idx="201">
                  <c:v>1.018387709955159E-2</c:v>
                </c:pt>
                <c:pt idx="202">
                  <c:v>1.018536373296121E-2</c:v>
                </c:pt>
                <c:pt idx="203">
                  <c:v>1.019019631152342E-2</c:v>
                </c:pt>
                <c:pt idx="204">
                  <c:v>1.019582944078638E-2</c:v>
                </c:pt>
                <c:pt idx="205">
                  <c:v>1.0236867796705771E-2</c:v>
                </c:pt>
                <c:pt idx="206">
                  <c:v>1.0286368293168171E-2</c:v>
                </c:pt>
                <c:pt idx="207">
                  <c:v>1.029659558493245E-2</c:v>
                </c:pt>
                <c:pt idx="208">
                  <c:v>1.031064406313132E-2</c:v>
                </c:pt>
                <c:pt idx="209">
                  <c:v>1.0339832280346802E-2</c:v>
                </c:pt>
                <c:pt idx="210">
                  <c:v>1.035561397708923E-2</c:v>
                </c:pt>
                <c:pt idx="211">
                  <c:v>1.036519918245017E-2</c:v>
                </c:pt>
                <c:pt idx="212">
                  <c:v>1.0384072518018921E-2</c:v>
                </c:pt>
                <c:pt idx="213">
                  <c:v>1.039582460340454E-2</c:v>
                </c:pt>
                <c:pt idx="214">
                  <c:v>1.040080618652251E-2</c:v>
                </c:pt>
                <c:pt idx="215">
                  <c:v>1.041774395012994E-2</c:v>
                </c:pt>
                <c:pt idx="216">
                  <c:v>1.0432186950419531E-2</c:v>
                </c:pt>
                <c:pt idx="217">
                  <c:v>1.0442411053450739E-2</c:v>
                </c:pt>
                <c:pt idx="218">
                  <c:v>1.0468466086534491E-2</c:v>
                </c:pt>
                <c:pt idx="219">
                  <c:v>1.049244050414129E-2</c:v>
                </c:pt>
                <c:pt idx="220">
                  <c:v>1.0528125659262162E-2</c:v>
                </c:pt>
                <c:pt idx="221">
                  <c:v>1.056064949291899E-2</c:v>
                </c:pt>
                <c:pt idx="222">
                  <c:v>1.056848030815633E-2</c:v>
                </c:pt>
                <c:pt idx="223">
                  <c:v>1.0577901116016589E-2</c:v>
                </c:pt>
                <c:pt idx="224">
                  <c:v>1.061110580342957E-2</c:v>
                </c:pt>
                <c:pt idx="225">
                  <c:v>1.0643836152905421E-2</c:v>
                </c:pt>
                <c:pt idx="226">
                  <c:v>1.066021007957639E-2</c:v>
                </c:pt>
                <c:pt idx="227">
                  <c:v>1.0671956242796141E-2</c:v>
                </c:pt>
                <c:pt idx="228">
                  <c:v>1.0689459987046139E-2</c:v>
                </c:pt>
                <c:pt idx="229">
                  <c:v>1.0706310856113E-2</c:v>
                </c:pt>
                <c:pt idx="230">
                  <c:v>1.072450109413579E-2</c:v>
                </c:pt>
                <c:pt idx="231">
                  <c:v>1.0745943106737991E-2</c:v>
                </c:pt>
                <c:pt idx="232">
                  <c:v>1.0758445781409789E-2</c:v>
                </c:pt>
                <c:pt idx="233">
                  <c:v>1.0773863650649241E-2</c:v>
                </c:pt>
                <c:pt idx="234">
                  <c:v>1.078489843086115E-2</c:v>
                </c:pt>
                <c:pt idx="235">
                  <c:v>1.07930949862165E-2</c:v>
                </c:pt>
                <c:pt idx="236">
                  <c:v>1.080511740187246E-2</c:v>
                </c:pt>
                <c:pt idx="237">
                  <c:v>1.0828069615958929E-2</c:v>
                </c:pt>
                <c:pt idx="238">
                  <c:v>1.0843731734335419E-2</c:v>
                </c:pt>
                <c:pt idx="239">
                  <c:v>1.0855516375437749E-2</c:v>
                </c:pt>
                <c:pt idx="240">
                  <c:v>1.0869023112125391E-2</c:v>
                </c:pt>
                <c:pt idx="241">
                  <c:v>1.090227785072719E-2</c:v>
                </c:pt>
                <c:pt idx="242">
                  <c:v>1.0935069864111139E-2</c:v>
                </c:pt>
                <c:pt idx="243">
                  <c:v>1.0942032421251819E-2</c:v>
                </c:pt>
                <c:pt idx="244">
                  <c:v>1.095617245711006E-2</c:v>
                </c:pt>
                <c:pt idx="245">
                  <c:v>1.096752281058116E-2</c:v>
                </c:pt>
                <c:pt idx="246">
                  <c:v>1.0988340230660799E-2</c:v>
                </c:pt>
                <c:pt idx="247">
                  <c:v>1.101157611041911E-2</c:v>
                </c:pt>
                <c:pt idx="248">
                  <c:v>1.1035053974243189E-2</c:v>
                </c:pt>
                <c:pt idx="249">
                  <c:v>1.1062920452149239E-2</c:v>
                </c:pt>
                <c:pt idx="250">
                  <c:v>1.1071891073915659E-2</c:v>
                </c:pt>
                <c:pt idx="251">
                  <c:v>1.110364298076569E-2</c:v>
                </c:pt>
                <c:pt idx="252">
                  <c:v>1.114924300653997E-2</c:v>
                </c:pt>
                <c:pt idx="253">
                  <c:v>1.116560700581608E-2</c:v>
                </c:pt>
                <c:pt idx="254">
                  <c:v>1.11687258715766E-2</c:v>
                </c:pt>
                <c:pt idx="255">
                  <c:v>1.117514121444964E-2</c:v>
                </c:pt>
                <c:pt idx="256">
                  <c:v>1.1191902405376469E-2</c:v>
                </c:pt>
                <c:pt idx="257">
                  <c:v>1.121453919328716E-2</c:v>
                </c:pt>
                <c:pt idx="258">
                  <c:v>1.124841074812288E-2</c:v>
                </c:pt>
                <c:pt idx="259">
                  <c:v>1.1289220315875821E-2</c:v>
                </c:pt>
                <c:pt idx="260">
                  <c:v>1.131209884329715E-2</c:v>
                </c:pt>
                <c:pt idx="261">
                  <c:v>1.1317071054245662E-2</c:v>
                </c:pt>
                <c:pt idx="262">
                  <c:v>1.1324936371761071E-2</c:v>
                </c:pt>
                <c:pt idx="263">
                  <c:v>1.133474893628242E-2</c:v>
                </c:pt>
                <c:pt idx="264">
                  <c:v>1.133806833671033E-2</c:v>
                </c:pt>
                <c:pt idx="265">
                  <c:v>1.134029906223432E-2</c:v>
                </c:pt>
                <c:pt idx="266">
                  <c:v>1.1345646514468271E-2</c:v>
                </c:pt>
                <c:pt idx="267">
                  <c:v>1.1353816535940999E-2</c:v>
                </c:pt>
                <c:pt idx="268">
                  <c:v>1.1359067314208351E-2</c:v>
                </c:pt>
                <c:pt idx="269">
                  <c:v>1.136307778473066E-2</c:v>
                </c:pt>
                <c:pt idx="270">
                  <c:v>1.1370670773940241E-2</c:v>
                </c:pt>
                <c:pt idx="271">
                  <c:v>1.137794881008844E-2</c:v>
                </c:pt>
                <c:pt idx="272">
                  <c:v>1.1399248063273922E-2</c:v>
                </c:pt>
                <c:pt idx="273">
                  <c:v>1.142322976737541E-2</c:v>
                </c:pt>
                <c:pt idx="274">
                  <c:v>1.143184485515006E-2</c:v>
                </c:pt>
                <c:pt idx="275">
                  <c:v>1.1438456226967861E-2</c:v>
                </c:pt>
                <c:pt idx="276">
                  <c:v>1.144254167340655E-2</c:v>
                </c:pt>
                <c:pt idx="277">
                  <c:v>1.144811106950859E-2</c:v>
                </c:pt>
                <c:pt idx="278">
                  <c:v>1.146205196263427E-2</c:v>
                </c:pt>
                <c:pt idx="279">
                  <c:v>1.1503373122286931E-2</c:v>
                </c:pt>
                <c:pt idx="280">
                  <c:v>1.153681047434179E-2</c:v>
                </c:pt>
                <c:pt idx="281">
                  <c:v>1.1545368565041819E-2</c:v>
                </c:pt>
                <c:pt idx="282">
                  <c:v>1.156246170859045E-2</c:v>
                </c:pt>
                <c:pt idx="283">
                  <c:v>1.157725560856304E-2</c:v>
                </c:pt>
                <c:pt idx="284">
                  <c:v>1.158547656023487E-2</c:v>
                </c:pt>
                <c:pt idx="285">
                  <c:v>1.159395965766068E-2</c:v>
                </c:pt>
                <c:pt idx="286">
                  <c:v>1.1599650082001499E-2</c:v>
                </c:pt>
                <c:pt idx="287">
                  <c:v>1.1621156349726859E-2</c:v>
                </c:pt>
                <c:pt idx="288">
                  <c:v>1.1646646003032311E-2</c:v>
                </c:pt>
                <c:pt idx="289">
                  <c:v>1.165937746469551E-2</c:v>
                </c:pt>
                <c:pt idx="290">
                  <c:v>1.1680735227096371E-2</c:v>
                </c:pt>
                <c:pt idx="291">
                  <c:v>1.169655265795916E-2</c:v>
                </c:pt>
                <c:pt idx="292">
                  <c:v>1.170862277366147E-2</c:v>
                </c:pt>
                <c:pt idx="293">
                  <c:v>1.1721212258400769E-2</c:v>
                </c:pt>
                <c:pt idx="294">
                  <c:v>1.172762979996702E-2</c:v>
                </c:pt>
                <c:pt idx="295">
                  <c:v>1.173921826534668E-2</c:v>
                </c:pt>
                <c:pt idx="296">
                  <c:v>1.175112894055122E-2</c:v>
                </c:pt>
                <c:pt idx="297">
                  <c:v>1.175688775860873E-2</c:v>
                </c:pt>
                <c:pt idx="298">
                  <c:v>1.1763048456542219E-2</c:v>
                </c:pt>
                <c:pt idx="299">
                  <c:v>1.177395367414575E-2</c:v>
                </c:pt>
                <c:pt idx="300">
                  <c:v>1.1792647762948669E-2</c:v>
                </c:pt>
                <c:pt idx="301">
                  <c:v>1.180906204086633E-2</c:v>
                </c:pt>
                <c:pt idx="302">
                  <c:v>1.1820328781788601E-2</c:v>
                </c:pt>
                <c:pt idx="303">
                  <c:v>1.183050911336681E-2</c:v>
                </c:pt>
                <c:pt idx="304">
                  <c:v>1.18442227871698E-2</c:v>
                </c:pt>
                <c:pt idx="305">
                  <c:v>1.1854869615912509E-2</c:v>
                </c:pt>
                <c:pt idx="306">
                  <c:v>1.1879130270035738E-2</c:v>
                </c:pt>
                <c:pt idx="307">
                  <c:v>1.190944697622587E-2</c:v>
                </c:pt>
                <c:pt idx="308">
                  <c:v>1.1935965183417441E-2</c:v>
                </c:pt>
                <c:pt idx="309">
                  <c:v>1.196701254737618E-2</c:v>
                </c:pt>
                <c:pt idx="310">
                  <c:v>1.1984295357210031E-2</c:v>
                </c:pt>
                <c:pt idx="311">
                  <c:v>1.1998969897622901E-2</c:v>
                </c:pt>
                <c:pt idx="312">
                  <c:v>1.2027227632961161E-2</c:v>
                </c:pt>
                <c:pt idx="313">
                  <c:v>1.2048686277180721E-2</c:v>
                </c:pt>
                <c:pt idx="314">
                  <c:v>1.205370163192491E-2</c:v>
                </c:pt>
                <c:pt idx="315">
                  <c:v>1.2066713293995199E-2</c:v>
                </c:pt>
                <c:pt idx="316">
                  <c:v>1.208034552589469E-2</c:v>
                </c:pt>
                <c:pt idx="317">
                  <c:v>1.2097885732165581E-2</c:v>
                </c:pt>
                <c:pt idx="318">
                  <c:v>1.214408578468245E-2</c:v>
                </c:pt>
                <c:pt idx="319">
                  <c:v>1.2178634078994881E-2</c:v>
                </c:pt>
                <c:pt idx="320">
                  <c:v>1.2184667185192309E-2</c:v>
                </c:pt>
                <c:pt idx="321">
                  <c:v>1.2193793166887349E-2</c:v>
                </c:pt>
                <c:pt idx="322">
                  <c:v>1.2201942058197569E-2</c:v>
                </c:pt>
                <c:pt idx="323">
                  <c:v>1.220626007673681E-2</c:v>
                </c:pt>
                <c:pt idx="324">
                  <c:v>1.2207993159741061E-2</c:v>
                </c:pt>
                <c:pt idx="325">
                  <c:v>1.2216216423115621E-2</c:v>
                </c:pt>
                <c:pt idx="326">
                  <c:v>1.227040393357594E-2</c:v>
                </c:pt>
                <c:pt idx="327">
                  <c:v>1.233624063010362E-2</c:v>
                </c:pt>
                <c:pt idx="328">
                  <c:v>1.2360960113972501E-2</c:v>
                </c:pt>
                <c:pt idx="329">
                  <c:v>1.239650453876771E-2</c:v>
                </c:pt>
                <c:pt idx="330">
                  <c:v>1.243013105232431E-2</c:v>
                </c:pt>
                <c:pt idx="331">
                  <c:v>1.245233355378343E-2</c:v>
                </c:pt>
                <c:pt idx="332">
                  <c:v>1.2474384856295088E-2</c:v>
                </c:pt>
                <c:pt idx="333">
                  <c:v>1.2486263664251891E-2</c:v>
                </c:pt>
                <c:pt idx="334">
                  <c:v>1.2502671747131461E-2</c:v>
                </c:pt>
                <c:pt idx="335">
                  <c:v>1.251115496035092E-2</c:v>
                </c:pt>
                <c:pt idx="336">
                  <c:v>1.2526678390048378E-2</c:v>
                </c:pt>
                <c:pt idx="337">
                  <c:v>1.2543309500732309E-2</c:v>
                </c:pt>
                <c:pt idx="338">
                  <c:v>1.2556267677410381E-2</c:v>
                </c:pt>
                <c:pt idx="339">
                  <c:v>1.260262482539023E-2</c:v>
                </c:pt>
                <c:pt idx="340">
                  <c:v>1.2648816189326E-2</c:v>
                </c:pt>
                <c:pt idx="341">
                  <c:v>1.2668840117041509E-2</c:v>
                </c:pt>
                <c:pt idx="342">
                  <c:v>1.2691276390060549E-2</c:v>
                </c:pt>
                <c:pt idx="343">
                  <c:v>1.2704905891208051E-2</c:v>
                </c:pt>
                <c:pt idx="344">
                  <c:v>1.270654513862652E-2</c:v>
                </c:pt>
                <c:pt idx="345">
                  <c:v>1.2715362338262839E-2</c:v>
                </c:pt>
                <c:pt idx="346">
                  <c:v>1.2737693879505831E-2</c:v>
                </c:pt>
                <c:pt idx="347">
                  <c:v>1.2757603793120969E-2</c:v>
                </c:pt>
                <c:pt idx="348">
                  <c:v>1.276745983214434E-2</c:v>
                </c:pt>
                <c:pt idx="349">
                  <c:v>1.277286937771715E-2</c:v>
                </c:pt>
                <c:pt idx="350">
                  <c:v>1.2777489920251961E-2</c:v>
                </c:pt>
                <c:pt idx="351">
                  <c:v>1.2786468183458209E-2</c:v>
                </c:pt>
                <c:pt idx="352">
                  <c:v>1.2795417718186489E-2</c:v>
                </c:pt>
                <c:pt idx="353">
                  <c:v>1.280457485913117E-2</c:v>
                </c:pt>
                <c:pt idx="354">
                  <c:v>1.282467276590436E-2</c:v>
                </c:pt>
                <c:pt idx="355">
                  <c:v>1.284620943108271E-2</c:v>
                </c:pt>
                <c:pt idx="356">
                  <c:v>1.2857266203710801E-2</c:v>
                </c:pt>
                <c:pt idx="357">
                  <c:v>1.2863219489328181E-2</c:v>
                </c:pt>
                <c:pt idx="358">
                  <c:v>1.2871770045749669E-2</c:v>
                </c:pt>
                <c:pt idx="359">
                  <c:v>1.2883445913505879E-2</c:v>
                </c:pt>
                <c:pt idx="360">
                  <c:v>1.288930011248967E-2</c:v>
                </c:pt>
                <c:pt idx="361">
                  <c:v>1.2904614257048221E-2</c:v>
                </c:pt>
                <c:pt idx="362">
                  <c:v>1.2919425671659421E-2</c:v>
                </c:pt>
                <c:pt idx="363">
                  <c:v>1.29241360465058E-2</c:v>
                </c:pt>
                <c:pt idx="364">
                  <c:v>1.29396649447804E-2</c:v>
                </c:pt>
                <c:pt idx="365">
                  <c:v>1.295801182427966E-2</c:v>
                </c:pt>
                <c:pt idx="366">
                  <c:v>1.2971970241030001E-2</c:v>
                </c:pt>
                <c:pt idx="367">
                  <c:v>1.2989145469020431E-2</c:v>
                </c:pt>
                <c:pt idx="368">
                  <c:v>1.301051035704498E-2</c:v>
                </c:pt>
                <c:pt idx="369">
                  <c:v>1.303046365693711E-2</c:v>
                </c:pt>
                <c:pt idx="370">
                  <c:v>1.305527894241406E-2</c:v>
                </c:pt>
                <c:pt idx="371">
                  <c:v>1.3073489931669751E-2</c:v>
                </c:pt>
                <c:pt idx="372">
                  <c:v>1.3077295834997411E-2</c:v>
                </c:pt>
                <c:pt idx="373">
                  <c:v>1.309377686502259E-2</c:v>
                </c:pt>
                <c:pt idx="374">
                  <c:v>1.3125540469052E-2</c:v>
                </c:pt>
                <c:pt idx="375">
                  <c:v>1.3153281728574131E-2</c:v>
                </c:pt>
                <c:pt idx="376">
                  <c:v>1.316542595040796E-2</c:v>
                </c:pt>
                <c:pt idx="377">
                  <c:v>1.317029612137263E-2</c:v>
                </c:pt>
                <c:pt idx="378">
                  <c:v>1.3183026355922729E-2</c:v>
                </c:pt>
                <c:pt idx="379">
                  <c:v>1.3194352489223689E-2</c:v>
                </c:pt>
                <c:pt idx="380">
                  <c:v>1.319701424959872E-2</c:v>
                </c:pt>
                <c:pt idx="381">
                  <c:v>1.3203506653460529E-2</c:v>
                </c:pt>
                <c:pt idx="382">
                  <c:v>1.321104973288101E-2</c:v>
                </c:pt>
                <c:pt idx="383">
                  <c:v>1.3216790747229729E-2</c:v>
                </c:pt>
                <c:pt idx="384">
                  <c:v>1.3229335510183019E-2</c:v>
                </c:pt>
                <c:pt idx="385">
                  <c:v>1.325569874790223E-2</c:v>
                </c:pt>
                <c:pt idx="386">
                  <c:v>1.3283178069910719E-2</c:v>
                </c:pt>
                <c:pt idx="387">
                  <c:v>1.3297566092311121E-2</c:v>
                </c:pt>
                <c:pt idx="388">
                  <c:v>1.330928958705237E-2</c:v>
                </c:pt>
                <c:pt idx="389">
                  <c:v>1.3334812216193211E-2</c:v>
                </c:pt>
                <c:pt idx="390">
                  <c:v>1.3385559282906169E-2</c:v>
                </c:pt>
                <c:pt idx="391">
                  <c:v>1.342016303010124E-2</c:v>
                </c:pt>
                <c:pt idx="392">
                  <c:v>1.342304159269987E-2</c:v>
                </c:pt>
                <c:pt idx="393">
                  <c:v>1.3431583938639221E-2</c:v>
                </c:pt>
                <c:pt idx="394">
                  <c:v>1.345591474804355E-2</c:v>
                </c:pt>
                <c:pt idx="395">
                  <c:v>1.3488409805562221E-2</c:v>
                </c:pt>
                <c:pt idx="396">
                  <c:v>1.3514803306508789E-2</c:v>
                </c:pt>
                <c:pt idx="397">
                  <c:v>1.353061061735711E-2</c:v>
                </c:pt>
                <c:pt idx="398">
                  <c:v>1.355699371817836E-2</c:v>
                </c:pt>
                <c:pt idx="399">
                  <c:v>1.3578465745869552E-2</c:v>
                </c:pt>
                <c:pt idx="400">
                  <c:v>1.360092168053679E-2</c:v>
                </c:pt>
                <c:pt idx="401">
                  <c:v>1.36266590632567E-2</c:v>
                </c:pt>
                <c:pt idx="402">
                  <c:v>1.363994842049744E-2</c:v>
                </c:pt>
                <c:pt idx="403">
                  <c:v>1.366020668588379E-2</c:v>
                </c:pt>
                <c:pt idx="404">
                  <c:v>1.3671638235499401E-2</c:v>
                </c:pt>
                <c:pt idx="405">
                  <c:v>1.367409594800466E-2</c:v>
                </c:pt>
                <c:pt idx="406">
                  <c:v>1.368531924718943E-2</c:v>
                </c:pt>
                <c:pt idx="407">
                  <c:v>1.3697525061658201E-2</c:v>
                </c:pt>
                <c:pt idx="408">
                  <c:v>1.371118982091638E-2</c:v>
                </c:pt>
                <c:pt idx="409">
                  <c:v>1.372373382866386E-2</c:v>
                </c:pt>
                <c:pt idx="410">
                  <c:v>1.372601228474668E-2</c:v>
                </c:pt>
                <c:pt idx="411">
                  <c:v>1.3727449036739611E-2</c:v>
                </c:pt>
                <c:pt idx="412">
                  <c:v>1.3737911572752681E-2</c:v>
                </c:pt>
                <c:pt idx="413">
                  <c:v>1.3753048447738739E-2</c:v>
                </c:pt>
                <c:pt idx="414">
                  <c:v>1.3760142966784749E-2</c:v>
                </c:pt>
                <c:pt idx="415">
                  <c:v>1.376383249477927E-2</c:v>
                </c:pt>
                <c:pt idx="416">
                  <c:v>1.376698091798567E-2</c:v>
                </c:pt>
                <c:pt idx="417">
                  <c:v>1.3782908050581539E-2</c:v>
                </c:pt>
                <c:pt idx="418">
                  <c:v>1.3810045098137741E-2</c:v>
                </c:pt>
                <c:pt idx="419">
                  <c:v>1.3830368559308161E-2</c:v>
                </c:pt>
                <c:pt idx="420">
                  <c:v>1.384130770295079E-2</c:v>
                </c:pt>
                <c:pt idx="421">
                  <c:v>1.3851789453143689E-2</c:v>
                </c:pt>
                <c:pt idx="422">
                  <c:v>1.3864616588781239E-2</c:v>
                </c:pt>
                <c:pt idx="423">
                  <c:v>1.3879929275575971E-2</c:v>
                </c:pt>
                <c:pt idx="424">
                  <c:v>1.3897549523620621E-2</c:v>
                </c:pt>
                <c:pt idx="425">
                  <c:v>1.3914749799565449E-2</c:v>
                </c:pt>
                <c:pt idx="426">
                  <c:v>1.393144223355448E-2</c:v>
                </c:pt>
                <c:pt idx="427">
                  <c:v>1.3940657785915061E-2</c:v>
                </c:pt>
                <c:pt idx="428">
                  <c:v>1.39549649906173E-2</c:v>
                </c:pt>
                <c:pt idx="429">
                  <c:v>1.397289605353897E-2</c:v>
                </c:pt>
                <c:pt idx="430">
                  <c:v>1.3980764637710651E-2</c:v>
                </c:pt>
                <c:pt idx="431">
                  <c:v>1.398357784349505E-2</c:v>
                </c:pt>
                <c:pt idx="432">
                  <c:v>1.3985567618388E-2</c:v>
                </c:pt>
                <c:pt idx="433">
                  <c:v>1.400216988912804E-2</c:v>
                </c:pt>
                <c:pt idx="434">
                  <c:v>1.4019038956851269E-2</c:v>
                </c:pt>
                <c:pt idx="435">
                  <c:v>1.402705640171484E-2</c:v>
                </c:pt>
                <c:pt idx="436">
                  <c:v>1.404248331084763E-2</c:v>
                </c:pt>
                <c:pt idx="437">
                  <c:v>1.4057040821115689E-2</c:v>
                </c:pt>
                <c:pt idx="438">
                  <c:v>1.407262715085676E-2</c:v>
                </c:pt>
                <c:pt idx="439">
                  <c:v>1.4083843480221511E-2</c:v>
                </c:pt>
                <c:pt idx="440">
                  <c:v>1.408741976918073E-2</c:v>
                </c:pt>
                <c:pt idx="441">
                  <c:v>1.412092187702587E-2</c:v>
                </c:pt>
                <c:pt idx="442">
                  <c:v>1.4169700700749119E-2</c:v>
                </c:pt>
                <c:pt idx="443">
                  <c:v>1.4189715635454431E-2</c:v>
                </c:pt>
                <c:pt idx="444">
                  <c:v>1.4208632267134421E-2</c:v>
                </c:pt>
                <c:pt idx="445">
                  <c:v>1.423907508722996E-2</c:v>
                </c:pt>
                <c:pt idx="446">
                  <c:v>1.425477316097664E-2</c:v>
                </c:pt>
                <c:pt idx="447">
                  <c:v>1.425968616039882E-2</c:v>
                </c:pt>
                <c:pt idx="448">
                  <c:v>1.426433273949315E-2</c:v>
                </c:pt>
                <c:pt idx="449">
                  <c:v>1.426793329890798E-2</c:v>
                </c:pt>
                <c:pt idx="450">
                  <c:v>1.427368489433919E-2</c:v>
                </c:pt>
                <c:pt idx="451">
                  <c:v>1.4278083926473929E-2</c:v>
                </c:pt>
                <c:pt idx="452">
                  <c:v>1.428076337891762E-2</c:v>
                </c:pt>
                <c:pt idx="453">
                  <c:v>1.428587803550789E-2</c:v>
                </c:pt>
                <c:pt idx="454">
                  <c:v>1.4295550077410331E-2</c:v>
                </c:pt>
                <c:pt idx="455">
                  <c:v>1.4324603389195971E-2</c:v>
                </c:pt>
                <c:pt idx="456">
                  <c:v>1.437040264847223E-2</c:v>
                </c:pt>
                <c:pt idx="457">
                  <c:v>1.4393639788314261E-2</c:v>
                </c:pt>
                <c:pt idx="458">
                  <c:v>1.441392050258594E-2</c:v>
                </c:pt>
                <c:pt idx="459">
                  <c:v>1.443854559905401E-2</c:v>
                </c:pt>
                <c:pt idx="460">
                  <c:v>1.444434228702938E-2</c:v>
                </c:pt>
                <c:pt idx="461">
                  <c:v>1.444552110500596E-2</c:v>
                </c:pt>
                <c:pt idx="462">
                  <c:v>1.4450212580744E-2</c:v>
                </c:pt>
                <c:pt idx="463">
                  <c:v>1.445971368076724E-2</c:v>
                </c:pt>
                <c:pt idx="464">
                  <c:v>1.4464615771839009E-2</c:v>
                </c:pt>
                <c:pt idx="465">
                  <c:v>1.44659962886893E-2</c:v>
                </c:pt>
                <c:pt idx="466">
                  <c:v>1.446848289849916E-2</c:v>
                </c:pt>
                <c:pt idx="467">
                  <c:v>1.4476901664256091E-2</c:v>
                </c:pt>
                <c:pt idx="468">
                  <c:v>1.450512068026806E-2</c:v>
                </c:pt>
                <c:pt idx="469">
                  <c:v>1.4538079506501631E-2</c:v>
                </c:pt>
                <c:pt idx="470">
                  <c:v>1.4551397570445011E-2</c:v>
                </c:pt>
                <c:pt idx="471">
                  <c:v>1.456078350287817E-2</c:v>
                </c:pt>
                <c:pt idx="472">
                  <c:v>1.4574507390195959E-2</c:v>
                </c:pt>
                <c:pt idx="473">
                  <c:v>1.4590905896726649E-2</c:v>
                </c:pt>
                <c:pt idx="474">
                  <c:v>1.4604175157507459E-2</c:v>
                </c:pt>
                <c:pt idx="475">
                  <c:v>1.4606760985031129E-2</c:v>
                </c:pt>
                <c:pt idx="476">
                  <c:v>1.461558104484377E-2</c:v>
                </c:pt>
                <c:pt idx="477">
                  <c:v>1.4637858258501439E-2</c:v>
                </c:pt>
                <c:pt idx="478">
                  <c:v>1.4660063134910851E-2</c:v>
                </c:pt>
                <c:pt idx="479">
                  <c:v>1.467031678402967E-2</c:v>
                </c:pt>
                <c:pt idx="480">
                  <c:v>1.467528227571056E-2</c:v>
                </c:pt>
                <c:pt idx="481">
                  <c:v>1.4685926426579669E-2</c:v>
                </c:pt>
                <c:pt idx="482">
                  <c:v>1.469773960503068E-2</c:v>
                </c:pt>
                <c:pt idx="483">
                  <c:v>1.4703215014771899E-2</c:v>
                </c:pt>
                <c:pt idx="484">
                  <c:v>1.470527340570878E-2</c:v>
                </c:pt>
                <c:pt idx="485">
                  <c:v>1.471381165569972E-2</c:v>
                </c:pt>
                <c:pt idx="486">
                  <c:v>1.4723297674282449E-2</c:v>
                </c:pt>
                <c:pt idx="487">
                  <c:v>1.4750699138787321E-2</c:v>
                </c:pt>
                <c:pt idx="488">
                  <c:v>1.4782838100551591E-2</c:v>
                </c:pt>
                <c:pt idx="489">
                  <c:v>1.4797444617308239E-2</c:v>
                </c:pt>
                <c:pt idx="490">
                  <c:v>1.4807159420566419E-2</c:v>
                </c:pt>
                <c:pt idx="491">
                  <c:v>1.4810577336746539E-2</c:v>
                </c:pt>
                <c:pt idx="492">
                  <c:v>1.481660449975482E-2</c:v>
                </c:pt>
                <c:pt idx="493">
                  <c:v>1.482151799653045E-2</c:v>
                </c:pt>
                <c:pt idx="494">
                  <c:v>1.4823950710306E-2</c:v>
                </c:pt>
                <c:pt idx="495">
                  <c:v>1.4833868293570879E-2</c:v>
                </c:pt>
                <c:pt idx="496">
                  <c:v>1.4849969634357991E-2</c:v>
                </c:pt>
                <c:pt idx="497">
                  <c:v>1.4860366490893701E-2</c:v>
                </c:pt>
                <c:pt idx="498">
                  <c:v>1.486334895409286E-2</c:v>
                </c:pt>
                <c:pt idx="499">
                  <c:v>1.4864463264432672E-2</c:v>
                </c:pt>
                <c:pt idx="500">
                  <c:v>1.4868164352842762E-2</c:v>
                </c:pt>
                <c:pt idx="501">
                  <c:v>1.4877700205735131E-2</c:v>
                </c:pt>
                <c:pt idx="502">
                  <c:v>1.4889269059993909E-2</c:v>
                </c:pt>
                <c:pt idx="503">
                  <c:v>1.4909506783758341E-2</c:v>
                </c:pt>
                <c:pt idx="504">
                  <c:v>1.4926057217071159E-2</c:v>
                </c:pt>
                <c:pt idx="505">
                  <c:v>1.493436097079299E-2</c:v>
                </c:pt>
                <c:pt idx="506">
                  <c:v>1.4948895463122041E-2</c:v>
                </c:pt>
                <c:pt idx="507">
                  <c:v>1.495913743005162E-2</c:v>
                </c:pt>
                <c:pt idx="508">
                  <c:v>1.496301569502868E-2</c:v>
                </c:pt>
                <c:pt idx="509">
                  <c:v>1.498744737551851E-2</c:v>
                </c:pt>
                <c:pt idx="510">
                  <c:v>1.5020217963238471E-2</c:v>
                </c:pt>
                <c:pt idx="511">
                  <c:v>1.503233151665332E-2</c:v>
                </c:pt>
                <c:pt idx="512">
                  <c:v>1.504225390447474E-2</c:v>
                </c:pt>
                <c:pt idx="513">
                  <c:v>1.5054058807003249E-2</c:v>
                </c:pt>
                <c:pt idx="514">
                  <c:v>1.5066431596423679E-2</c:v>
                </c:pt>
                <c:pt idx="515">
                  <c:v>1.5075126180271979E-2</c:v>
                </c:pt>
                <c:pt idx="516">
                  <c:v>1.5097415683687341E-2</c:v>
                </c:pt>
                <c:pt idx="517">
                  <c:v>1.5119557091310101E-2</c:v>
                </c:pt>
                <c:pt idx="518">
                  <c:v>1.512880615880611E-2</c:v>
                </c:pt>
                <c:pt idx="519">
                  <c:v>1.513939417415032E-2</c:v>
                </c:pt>
                <c:pt idx="520">
                  <c:v>1.5154075476695731E-2</c:v>
                </c:pt>
                <c:pt idx="521">
                  <c:v>1.5172534381153169E-2</c:v>
                </c:pt>
                <c:pt idx="522">
                  <c:v>1.518404643258031E-2</c:v>
                </c:pt>
                <c:pt idx="523">
                  <c:v>1.519222339899135E-2</c:v>
                </c:pt>
                <c:pt idx="524">
                  <c:v>1.5194917161269649E-2</c:v>
                </c:pt>
                <c:pt idx="525">
                  <c:v>1.519789286500792E-2</c:v>
                </c:pt>
                <c:pt idx="526">
                  <c:v>1.520031772384613E-2</c:v>
                </c:pt>
                <c:pt idx="527">
                  <c:v>1.5206354353081011E-2</c:v>
                </c:pt>
                <c:pt idx="528">
                  <c:v>1.5214945957860611E-2</c:v>
                </c:pt>
                <c:pt idx="529">
                  <c:v>1.521784811423839E-2</c:v>
                </c:pt>
                <c:pt idx="530">
                  <c:v>1.52239067723934E-2</c:v>
                </c:pt>
                <c:pt idx="531">
                  <c:v>1.5240833211668109E-2</c:v>
                </c:pt>
                <c:pt idx="532">
                  <c:v>1.5253830696540519E-2</c:v>
                </c:pt>
                <c:pt idx="533">
                  <c:v>1.52590255458944E-2</c:v>
                </c:pt>
                <c:pt idx="534">
                  <c:v>1.5265437176455419E-2</c:v>
                </c:pt>
                <c:pt idx="535">
                  <c:v>1.527170100990667E-2</c:v>
                </c:pt>
                <c:pt idx="536">
                  <c:v>1.5288218640361749E-2</c:v>
                </c:pt>
                <c:pt idx="537">
                  <c:v>1.530245110255688E-2</c:v>
                </c:pt>
                <c:pt idx="538">
                  <c:v>1.5311257526388511E-2</c:v>
                </c:pt>
                <c:pt idx="539">
                  <c:v>1.5325340613008359E-2</c:v>
                </c:pt>
                <c:pt idx="540">
                  <c:v>1.534586568054485E-2</c:v>
                </c:pt>
                <c:pt idx="541">
                  <c:v>1.536710297782359E-2</c:v>
                </c:pt>
                <c:pt idx="542">
                  <c:v>1.537708970150975E-2</c:v>
                </c:pt>
                <c:pt idx="543">
                  <c:v>1.5385170223699529E-2</c:v>
                </c:pt>
                <c:pt idx="544">
                  <c:v>1.539100855643887E-2</c:v>
                </c:pt>
                <c:pt idx="545">
                  <c:v>1.5394082769668849E-2</c:v>
                </c:pt>
                <c:pt idx="546">
                  <c:v>1.5398069078113131E-2</c:v>
                </c:pt>
                <c:pt idx="547">
                  <c:v>1.5405912065032119E-2</c:v>
                </c:pt>
                <c:pt idx="548">
                  <c:v>1.541313380444952E-2</c:v>
                </c:pt>
                <c:pt idx="549">
                  <c:v>1.5414535973410519E-2</c:v>
                </c:pt>
                <c:pt idx="550">
                  <c:v>1.5418891370424001E-2</c:v>
                </c:pt>
                <c:pt idx="551">
                  <c:v>1.5423984426973861E-2</c:v>
                </c:pt>
                <c:pt idx="552">
                  <c:v>1.542620986748101E-2</c:v>
                </c:pt>
                <c:pt idx="553">
                  <c:v>1.543327760759986E-2</c:v>
                </c:pt>
                <c:pt idx="554">
                  <c:v>1.54440656004974E-2</c:v>
                </c:pt>
                <c:pt idx="555">
                  <c:v>1.546092465030811E-2</c:v>
                </c:pt>
                <c:pt idx="556">
                  <c:v>1.5475200953849879E-2</c:v>
                </c:pt>
                <c:pt idx="557">
                  <c:v>1.5494731958277459E-2</c:v>
                </c:pt>
                <c:pt idx="558">
                  <c:v>1.5515833158461939E-2</c:v>
                </c:pt>
                <c:pt idx="559">
                  <c:v>1.5523354858287909E-2</c:v>
                </c:pt>
                <c:pt idx="560">
                  <c:v>1.553365845141E-2</c:v>
                </c:pt>
                <c:pt idx="561">
                  <c:v>1.5557998594154999E-2</c:v>
                </c:pt>
                <c:pt idx="562">
                  <c:v>1.5586758747179599E-2</c:v>
                </c:pt>
                <c:pt idx="563">
                  <c:v>1.55993532254378E-2</c:v>
                </c:pt>
                <c:pt idx="564">
                  <c:v>1.560230596567818E-2</c:v>
                </c:pt>
                <c:pt idx="565">
                  <c:v>1.560399996080347E-2</c:v>
                </c:pt>
                <c:pt idx="566">
                  <c:v>1.5605018843659091E-2</c:v>
                </c:pt>
                <c:pt idx="567">
                  <c:v>1.561506876042062E-2</c:v>
                </c:pt>
                <c:pt idx="568">
                  <c:v>1.562456706285798E-2</c:v>
                </c:pt>
                <c:pt idx="569">
                  <c:v>1.5629606531199162E-2</c:v>
                </c:pt>
                <c:pt idx="570">
                  <c:v>1.563852038687279E-2</c:v>
                </c:pt>
                <c:pt idx="571">
                  <c:v>1.5654667896689459E-2</c:v>
                </c:pt>
                <c:pt idx="572">
                  <c:v>1.5671288997654742E-2</c:v>
                </c:pt>
                <c:pt idx="573">
                  <c:v>1.5679719013379279E-2</c:v>
                </c:pt>
                <c:pt idx="574">
                  <c:v>1.5688286061086101E-2</c:v>
                </c:pt>
                <c:pt idx="575">
                  <c:v>1.5709881951117929E-2</c:v>
                </c:pt>
                <c:pt idx="576">
                  <c:v>1.5734488690594361E-2</c:v>
                </c:pt>
                <c:pt idx="577">
                  <c:v>1.5743581197667181E-2</c:v>
                </c:pt>
                <c:pt idx="578">
                  <c:v>1.5754308500283538E-2</c:v>
                </c:pt>
                <c:pt idx="579">
                  <c:v>1.5765472690656271E-2</c:v>
                </c:pt>
                <c:pt idx="580">
                  <c:v>1.577241779907966E-2</c:v>
                </c:pt>
                <c:pt idx="581">
                  <c:v>1.5794327877756857E-2</c:v>
                </c:pt>
                <c:pt idx="582">
                  <c:v>1.5835780877054548E-2</c:v>
                </c:pt>
                <c:pt idx="583">
                  <c:v>1.586605977840597E-2</c:v>
                </c:pt>
                <c:pt idx="584">
                  <c:v>1.587376943176062E-2</c:v>
                </c:pt>
                <c:pt idx="585">
                  <c:v>1.588824541854205E-2</c:v>
                </c:pt>
                <c:pt idx="586">
                  <c:v>1.5910851777878311E-2</c:v>
                </c:pt>
                <c:pt idx="587">
                  <c:v>1.5935486712934002E-2</c:v>
                </c:pt>
                <c:pt idx="588">
                  <c:v>1.595263933123045E-2</c:v>
                </c:pt>
                <c:pt idx="589">
                  <c:v>1.595842469641736E-2</c:v>
                </c:pt>
                <c:pt idx="590">
                  <c:v>1.5966247647541981E-2</c:v>
                </c:pt>
                <c:pt idx="591">
                  <c:v>1.5992269711492167E-2</c:v>
                </c:pt>
                <c:pt idx="592">
                  <c:v>1.6013805216260397E-2</c:v>
                </c:pt>
                <c:pt idx="593">
                  <c:v>1.601896881332885E-2</c:v>
                </c:pt>
                <c:pt idx="594">
                  <c:v>1.6053476543688411E-2</c:v>
                </c:pt>
                <c:pt idx="595">
                  <c:v>1.6089228941262509E-2</c:v>
                </c:pt>
                <c:pt idx="596">
                  <c:v>1.6100483512054439E-2</c:v>
                </c:pt>
                <c:pt idx="597">
                  <c:v>1.611350077998084E-2</c:v>
                </c:pt>
                <c:pt idx="598">
                  <c:v>1.6132037340683081E-2</c:v>
                </c:pt>
                <c:pt idx="599">
                  <c:v>1.6153445109389309E-2</c:v>
                </c:pt>
                <c:pt idx="600">
                  <c:v>1.6171620991770729E-2</c:v>
                </c:pt>
                <c:pt idx="601">
                  <c:v>1.6180302248064479E-2</c:v>
                </c:pt>
                <c:pt idx="602">
                  <c:v>1.6184349115473652E-2</c:v>
                </c:pt>
                <c:pt idx="603">
                  <c:v>1.618986299690444E-2</c:v>
                </c:pt>
                <c:pt idx="604">
                  <c:v>1.6197512465089658E-2</c:v>
                </c:pt>
                <c:pt idx="605">
                  <c:v>1.6203488362688159E-2</c:v>
                </c:pt>
                <c:pt idx="606">
                  <c:v>1.6209309309606911E-2</c:v>
                </c:pt>
                <c:pt idx="607">
                  <c:v>1.6219385590516493E-2</c:v>
                </c:pt>
                <c:pt idx="608">
                  <c:v>1.6242813755131362E-2</c:v>
                </c:pt>
                <c:pt idx="609">
                  <c:v>1.626254221630476E-2</c:v>
                </c:pt>
                <c:pt idx="610">
                  <c:v>1.626484391453167E-2</c:v>
                </c:pt>
                <c:pt idx="611">
                  <c:v>1.627318034974698E-2</c:v>
                </c:pt>
                <c:pt idx="612">
                  <c:v>1.628417012361898E-2</c:v>
                </c:pt>
                <c:pt idx="613">
                  <c:v>1.6291293006314898E-2</c:v>
                </c:pt>
                <c:pt idx="614">
                  <c:v>1.630345205710642E-2</c:v>
                </c:pt>
                <c:pt idx="615">
                  <c:v>1.6328944268806572E-2</c:v>
                </c:pt>
                <c:pt idx="616">
                  <c:v>1.6346993047044518E-2</c:v>
                </c:pt>
                <c:pt idx="617">
                  <c:v>1.6354063409661258E-2</c:v>
                </c:pt>
                <c:pt idx="618">
                  <c:v>1.6360923949122811E-2</c:v>
                </c:pt>
                <c:pt idx="619">
                  <c:v>1.6365743881277071E-2</c:v>
                </c:pt>
                <c:pt idx="620">
                  <c:v>1.6386064705033461E-2</c:v>
                </c:pt>
                <c:pt idx="621">
                  <c:v>1.6411834748011139E-2</c:v>
                </c:pt>
                <c:pt idx="622">
                  <c:v>1.642547602557131E-2</c:v>
                </c:pt>
                <c:pt idx="623">
                  <c:v>1.6431632385096429E-2</c:v>
                </c:pt>
                <c:pt idx="624">
                  <c:v>1.644409320145793E-2</c:v>
                </c:pt>
                <c:pt idx="625">
                  <c:v>1.646155381080695E-2</c:v>
                </c:pt>
                <c:pt idx="626">
                  <c:v>1.6470549052371369E-2</c:v>
                </c:pt>
                <c:pt idx="627">
                  <c:v>1.6492183656994147E-2</c:v>
                </c:pt>
                <c:pt idx="628">
                  <c:v>1.6514616977651358E-2</c:v>
                </c:pt>
                <c:pt idx="629">
                  <c:v>1.6525233111678261E-2</c:v>
                </c:pt>
                <c:pt idx="630">
                  <c:v>1.6533984765422921E-2</c:v>
                </c:pt>
                <c:pt idx="631">
                  <c:v>1.653607541405936E-2</c:v>
                </c:pt>
                <c:pt idx="632">
                  <c:v>1.6548186133425541E-2</c:v>
                </c:pt>
                <c:pt idx="633">
                  <c:v>1.6572811534030309E-2</c:v>
                </c:pt>
                <c:pt idx="634">
                  <c:v>1.6609002283799981E-2</c:v>
                </c:pt>
                <c:pt idx="635">
                  <c:v>1.665171372781735E-2</c:v>
                </c:pt>
                <c:pt idx="636">
                  <c:v>1.667557486262471E-2</c:v>
                </c:pt>
                <c:pt idx="637">
                  <c:v>1.6683374734826707E-2</c:v>
                </c:pt>
                <c:pt idx="638">
                  <c:v>1.6695109124676311E-2</c:v>
                </c:pt>
                <c:pt idx="639">
                  <c:v>1.6709180991635861E-2</c:v>
                </c:pt>
                <c:pt idx="640">
                  <c:v>1.671562745381416E-2</c:v>
                </c:pt>
                <c:pt idx="641">
                  <c:v>1.6722677208584471E-2</c:v>
                </c:pt>
                <c:pt idx="642">
                  <c:v>1.6735887990581878E-2</c:v>
                </c:pt>
                <c:pt idx="643">
                  <c:v>1.674465780878856E-2</c:v>
                </c:pt>
                <c:pt idx="644">
                  <c:v>1.6753932480356309E-2</c:v>
                </c:pt>
                <c:pt idx="645">
                  <c:v>1.6762700624222603E-2</c:v>
                </c:pt>
                <c:pt idx="646">
                  <c:v>1.6765771709363088E-2</c:v>
                </c:pt>
                <c:pt idx="647">
                  <c:v>1.677769757666131E-2</c:v>
                </c:pt>
                <c:pt idx="648">
                  <c:v>1.6789241485507471E-2</c:v>
                </c:pt>
                <c:pt idx="649">
                  <c:v>1.6794637822154491E-2</c:v>
                </c:pt>
                <c:pt idx="650">
                  <c:v>1.6801728467155969E-2</c:v>
                </c:pt>
                <c:pt idx="651">
                  <c:v>1.6811382556388872E-2</c:v>
                </c:pt>
                <c:pt idx="652">
                  <c:v>1.682042663891908E-2</c:v>
                </c:pt>
                <c:pt idx="653">
                  <c:v>1.6825899479586369E-2</c:v>
                </c:pt>
                <c:pt idx="654">
                  <c:v>1.6834220409689869E-2</c:v>
                </c:pt>
                <c:pt idx="655">
                  <c:v>1.685389207357706E-2</c:v>
                </c:pt>
                <c:pt idx="656">
                  <c:v>1.6870378250942508E-2</c:v>
                </c:pt>
                <c:pt idx="657">
                  <c:v>1.6876876962268379E-2</c:v>
                </c:pt>
                <c:pt idx="658">
                  <c:v>1.6884478485716101E-2</c:v>
                </c:pt>
                <c:pt idx="659">
                  <c:v>1.6894516632295832E-2</c:v>
                </c:pt>
                <c:pt idx="660">
                  <c:v>1.6904390918238893E-2</c:v>
                </c:pt>
                <c:pt idx="661">
                  <c:v>1.6913229177408812E-2</c:v>
                </c:pt>
                <c:pt idx="662">
                  <c:v>1.6930331480486109E-2</c:v>
                </c:pt>
                <c:pt idx="663">
                  <c:v>1.6949426915154928E-2</c:v>
                </c:pt>
                <c:pt idx="664">
                  <c:v>1.6963557468227621E-2</c:v>
                </c:pt>
                <c:pt idx="665">
                  <c:v>1.697297173400001E-2</c:v>
                </c:pt>
                <c:pt idx="666">
                  <c:v>1.698054602408388E-2</c:v>
                </c:pt>
                <c:pt idx="667">
                  <c:v>1.6992448447870873E-2</c:v>
                </c:pt>
                <c:pt idx="668">
                  <c:v>1.7005110622968181E-2</c:v>
                </c:pt>
                <c:pt idx="669">
                  <c:v>1.7018299703721533E-2</c:v>
                </c:pt>
                <c:pt idx="670">
                  <c:v>1.7062837736482803E-2</c:v>
                </c:pt>
                <c:pt idx="671">
                  <c:v>1.7100103363775411E-2</c:v>
                </c:pt>
                <c:pt idx="672">
                  <c:v>1.7105927889801233E-2</c:v>
                </c:pt>
                <c:pt idx="673">
                  <c:v>1.7121729137063509E-2</c:v>
                </c:pt>
                <c:pt idx="674">
                  <c:v>1.714039280930026E-2</c:v>
                </c:pt>
                <c:pt idx="675">
                  <c:v>1.71513334749866E-2</c:v>
                </c:pt>
                <c:pt idx="676">
                  <c:v>1.715773298757604E-2</c:v>
                </c:pt>
                <c:pt idx="677">
                  <c:v>1.7160858686355109E-2</c:v>
                </c:pt>
                <c:pt idx="678">
                  <c:v>1.7166581248225378E-2</c:v>
                </c:pt>
                <c:pt idx="679">
                  <c:v>1.717602642795249E-2</c:v>
                </c:pt>
                <c:pt idx="680">
                  <c:v>1.718296697043982E-2</c:v>
                </c:pt>
                <c:pt idx="681">
                  <c:v>1.7195319998918601E-2</c:v>
                </c:pt>
                <c:pt idx="682">
                  <c:v>1.721544478958888E-2</c:v>
                </c:pt>
                <c:pt idx="683">
                  <c:v>1.7244914562043901E-2</c:v>
                </c:pt>
                <c:pt idx="684">
                  <c:v>1.7263707258060812E-2</c:v>
                </c:pt>
                <c:pt idx="685">
                  <c:v>1.7270904456646481E-2</c:v>
                </c:pt>
                <c:pt idx="686">
                  <c:v>1.7284645979985969E-2</c:v>
                </c:pt>
                <c:pt idx="687">
                  <c:v>1.7291787958675989E-2</c:v>
                </c:pt>
                <c:pt idx="688">
                  <c:v>1.7297163951010799E-2</c:v>
                </c:pt>
                <c:pt idx="689">
                  <c:v>1.7303906484569601E-2</c:v>
                </c:pt>
                <c:pt idx="690">
                  <c:v>1.730740211937681E-2</c:v>
                </c:pt>
                <c:pt idx="691">
                  <c:v>1.7329110873899649E-2</c:v>
                </c:pt>
                <c:pt idx="692">
                  <c:v>1.7353829792704979E-2</c:v>
                </c:pt>
                <c:pt idx="693">
                  <c:v>1.7358941643782221E-2</c:v>
                </c:pt>
                <c:pt idx="694">
                  <c:v>1.736069316506884E-2</c:v>
                </c:pt>
                <c:pt idx="695">
                  <c:v>1.7364942279589242E-2</c:v>
                </c:pt>
                <c:pt idx="696">
                  <c:v>1.7375151646255908E-2</c:v>
                </c:pt>
                <c:pt idx="697">
                  <c:v>1.7389274595583822E-2</c:v>
                </c:pt>
                <c:pt idx="698">
                  <c:v>1.7402347426979679E-2</c:v>
                </c:pt>
                <c:pt idx="699">
                  <c:v>1.7409852760329289E-2</c:v>
                </c:pt>
                <c:pt idx="700">
                  <c:v>1.7418135082327271E-2</c:v>
                </c:pt>
                <c:pt idx="701">
                  <c:v>1.742620268207792E-2</c:v>
                </c:pt>
                <c:pt idx="702">
                  <c:v>1.7427517659652988E-2</c:v>
                </c:pt>
                <c:pt idx="703">
                  <c:v>1.743323472762804E-2</c:v>
                </c:pt>
                <c:pt idx="704">
                  <c:v>1.74439178656287E-2</c:v>
                </c:pt>
                <c:pt idx="705">
                  <c:v>1.7454541474832511E-2</c:v>
                </c:pt>
                <c:pt idx="706">
                  <c:v>1.7461873820499171E-2</c:v>
                </c:pt>
                <c:pt idx="707">
                  <c:v>1.747042182900152E-2</c:v>
                </c:pt>
                <c:pt idx="708">
                  <c:v>1.7480903851522161E-2</c:v>
                </c:pt>
                <c:pt idx="709">
                  <c:v>1.7491763421991179E-2</c:v>
                </c:pt>
                <c:pt idx="710">
                  <c:v>1.7502859167773832E-2</c:v>
                </c:pt>
                <c:pt idx="711">
                  <c:v>1.7519425285113611E-2</c:v>
                </c:pt>
                <c:pt idx="712">
                  <c:v>1.7532511200895929E-2</c:v>
                </c:pt>
                <c:pt idx="713">
                  <c:v>1.7535969739491321E-2</c:v>
                </c:pt>
                <c:pt idx="714">
                  <c:v>1.7554872085622231E-2</c:v>
                </c:pt>
                <c:pt idx="715">
                  <c:v>1.7573424289622691E-2</c:v>
                </c:pt>
                <c:pt idx="716">
                  <c:v>1.7582947019171249E-2</c:v>
                </c:pt>
                <c:pt idx="717">
                  <c:v>1.759335225030003E-2</c:v>
                </c:pt>
                <c:pt idx="718">
                  <c:v>1.7604507609472089E-2</c:v>
                </c:pt>
                <c:pt idx="719">
                  <c:v>1.7613099564738111E-2</c:v>
                </c:pt>
                <c:pt idx="720">
                  <c:v>1.761685111287312E-2</c:v>
                </c:pt>
                <c:pt idx="721">
                  <c:v>1.763081457035123E-2</c:v>
                </c:pt>
                <c:pt idx="722">
                  <c:v>1.7658933915979391E-2</c:v>
                </c:pt>
                <c:pt idx="723">
                  <c:v>1.767996236864141E-2</c:v>
                </c:pt>
                <c:pt idx="724">
                  <c:v>1.7706105406892499E-2</c:v>
                </c:pt>
                <c:pt idx="725">
                  <c:v>1.7729729466165359E-2</c:v>
                </c:pt>
                <c:pt idx="726">
                  <c:v>1.7731920263991022E-2</c:v>
                </c:pt>
                <c:pt idx="727">
                  <c:v>1.7735219417609673E-2</c:v>
                </c:pt>
                <c:pt idx="728">
                  <c:v>1.776888088449215E-2</c:v>
                </c:pt>
                <c:pt idx="729">
                  <c:v>1.7810908223699001E-2</c:v>
                </c:pt>
                <c:pt idx="730">
                  <c:v>1.7832788578069123E-2</c:v>
                </c:pt>
                <c:pt idx="731">
                  <c:v>1.7845490767661721E-2</c:v>
                </c:pt>
                <c:pt idx="732">
                  <c:v>1.7854420806853732E-2</c:v>
                </c:pt>
                <c:pt idx="733">
                  <c:v>1.7861824031243492E-2</c:v>
                </c:pt>
                <c:pt idx="734">
                  <c:v>1.7865595589147909E-2</c:v>
                </c:pt>
                <c:pt idx="735">
                  <c:v>1.7869093126921698E-2</c:v>
                </c:pt>
                <c:pt idx="736">
                  <c:v>1.7875037954966207E-2</c:v>
                </c:pt>
                <c:pt idx="737">
                  <c:v>1.7908548344308127E-2</c:v>
                </c:pt>
                <c:pt idx="738">
                  <c:v>1.7937341259493769E-2</c:v>
                </c:pt>
                <c:pt idx="739">
                  <c:v>1.7966479354863257E-2</c:v>
                </c:pt>
                <c:pt idx="740">
                  <c:v>1.802791644011573E-2</c:v>
                </c:pt>
                <c:pt idx="741">
                  <c:v>1.8071148511012519E-2</c:v>
                </c:pt>
                <c:pt idx="742">
                  <c:v>1.8081372433406809E-2</c:v>
                </c:pt>
                <c:pt idx="743">
                  <c:v>1.8086780086052523E-2</c:v>
                </c:pt>
                <c:pt idx="744">
                  <c:v>1.8092125095793971E-2</c:v>
                </c:pt>
                <c:pt idx="745">
                  <c:v>1.8093600704859891E-2</c:v>
                </c:pt>
                <c:pt idx="746">
                  <c:v>1.8104085044333779E-2</c:v>
                </c:pt>
                <c:pt idx="747">
                  <c:v>1.8122142338903049E-2</c:v>
                </c:pt>
                <c:pt idx="748">
                  <c:v>1.815084696890594E-2</c:v>
                </c:pt>
                <c:pt idx="749">
                  <c:v>1.8177609911022338E-2</c:v>
                </c:pt>
                <c:pt idx="750">
                  <c:v>1.8187161964176288E-2</c:v>
                </c:pt>
                <c:pt idx="751">
                  <c:v>1.8190083989732601E-2</c:v>
                </c:pt>
                <c:pt idx="752">
                  <c:v>1.8198340855086668E-2</c:v>
                </c:pt>
                <c:pt idx="753">
                  <c:v>1.821216556669724E-2</c:v>
                </c:pt>
                <c:pt idx="754">
                  <c:v>1.8225294726214862E-2</c:v>
                </c:pt>
                <c:pt idx="755">
                  <c:v>1.824304730067532E-2</c:v>
                </c:pt>
                <c:pt idx="756">
                  <c:v>1.8271733910327839E-2</c:v>
                </c:pt>
                <c:pt idx="757">
                  <c:v>1.829225601817357E-2</c:v>
                </c:pt>
                <c:pt idx="758">
                  <c:v>1.8295226610017153E-2</c:v>
                </c:pt>
                <c:pt idx="759">
                  <c:v>1.8297822846794418E-2</c:v>
                </c:pt>
                <c:pt idx="760">
                  <c:v>1.8302951392822699E-2</c:v>
                </c:pt>
                <c:pt idx="761">
                  <c:v>1.830727396370339E-2</c:v>
                </c:pt>
                <c:pt idx="762">
                  <c:v>1.833688606296709E-2</c:v>
                </c:pt>
                <c:pt idx="763">
                  <c:v>1.836828523032356E-2</c:v>
                </c:pt>
                <c:pt idx="764">
                  <c:v>1.83776819679764E-2</c:v>
                </c:pt>
                <c:pt idx="765">
                  <c:v>1.8389560387045919E-2</c:v>
                </c:pt>
                <c:pt idx="766">
                  <c:v>1.8395509146427021E-2</c:v>
                </c:pt>
                <c:pt idx="767">
                  <c:v>1.8404606795712E-2</c:v>
                </c:pt>
                <c:pt idx="768">
                  <c:v>1.8417959273433343E-2</c:v>
                </c:pt>
                <c:pt idx="769">
                  <c:v>1.8447940721593808E-2</c:v>
                </c:pt>
                <c:pt idx="770">
                  <c:v>1.8475291100277957E-2</c:v>
                </c:pt>
                <c:pt idx="771">
                  <c:v>1.8509835218616752E-2</c:v>
                </c:pt>
                <c:pt idx="772">
                  <c:v>1.8552435544949002E-2</c:v>
                </c:pt>
                <c:pt idx="773">
                  <c:v>1.8582146447241519E-2</c:v>
                </c:pt>
                <c:pt idx="774">
                  <c:v>1.8605319441706979E-2</c:v>
                </c:pt>
                <c:pt idx="775">
                  <c:v>1.861442635906442E-2</c:v>
                </c:pt>
                <c:pt idx="776">
                  <c:v>1.8619704479983679E-2</c:v>
                </c:pt>
                <c:pt idx="777">
                  <c:v>1.8634102932837592E-2</c:v>
                </c:pt>
                <c:pt idx="778">
                  <c:v>1.8654725146806453E-2</c:v>
                </c:pt>
                <c:pt idx="779">
                  <c:v>1.8664424995437162E-2</c:v>
                </c:pt>
                <c:pt idx="780">
                  <c:v>1.8668757081626429E-2</c:v>
                </c:pt>
                <c:pt idx="781">
                  <c:v>1.8674278457435231E-2</c:v>
                </c:pt>
                <c:pt idx="782">
                  <c:v>1.873023036012517E-2</c:v>
                </c:pt>
                <c:pt idx="783">
                  <c:v>1.8789073473107758E-2</c:v>
                </c:pt>
                <c:pt idx="784">
                  <c:v>1.8804605189152661E-2</c:v>
                </c:pt>
                <c:pt idx="785">
                  <c:v>1.8812948756135262E-2</c:v>
                </c:pt>
                <c:pt idx="786">
                  <c:v>1.881598870595548E-2</c:v>
                </c:pt>
                <c:pt idx="787">
                  <c:v>1.8839956125450558E-2</c:v>
                </c:pt>
                <c:pt idx="788">
                  <c:v>1.887788122462216E-2</c:v>
                </c:pt>
                <c:pt idx="789">
                  <c:v>1.8898250837177021E-2</c:v>
                </c:pt>
                <c:pt idx="790">
                  <c:v>1.891165810027181E-2</c:v>
                </c:pt>
                <c:pt idx="791">
                  <c:v>1.8926751923773778E-2</c:v>
                </c:pt>
                <c:pt idx="792">
                  <c:v>1.8937279288498282E-2</c:v>
                </c:pt>
                <c:pt idx="793">
                  <c:v>1.8944806597111799E-2</c:v>
                </c:pt>
                <c:pt idx="794">
                  <c:v>1.8958052957416011E-2</c:v>
                </c:pt>
                <c:pt idx="795">
                  <c:v>1.8983212120983139E-2</c:v>
                </c:pt>
                <c:pt idx="796">
                  <c:v>1.900105962303664E-2</c:v>
                </c:pt>
                <c:pt idx="797">
                  <c:v>1.9005622850834569E-2</c:v>
                </c:pt>
                <c:pt idx="798">
                  <c:v>1.9010999367083323E-2</c:v>
                </c:pt>
                <c:pt idx="799">
                  <c:v>1.9017094879102851E-2</c:v>
                </c:pt>
                <c:pt idx="800">
                  <c:v>1.9021991186271132E-2</c:v>
                </c:pt>
                <c:pt idx="801">
                  <c:v>1.9048272997691858E-2</c:v>
                </c:pt>
                <c:pt idx="802">
                  <c:v>1.9074685206134721E-2</c:v>
                </c:pt>
                <c:pt idx="803">
                  <c:v>1.9087174816300158E-2</c:v>
                </c:pt>
                <c:pt idx="804">
                  <c:v>1.910606708339159E-2</c:v>
                </c:pt>
                <c:pt idx="805">
                  <c:v>1.9118283711567069E-2</c:v>
                </c:pt>
                <c:pt idx="806">
                  <c:v>1.9122236812147593E-2</c:v>
                </c:pt>
                <c:pt idx="807">
                  <c:v>1.9133862742870201E-2</c:v>
                </c:pt>
                <c:pt idx="808">
                  <c:v>1.9148326854706799E-2</c:v>
                </c:pt>
                <c:pt idx="809">
                  <c:v>1.9153630531133232E-2</c:v>
                </c:pt>
                <c:pt idx="810">
                  <c:v>1.9165478921620509E-2</c:v>
                </c:pt>
                <c:pt idx="811">
                  <c:v>1.9180024086521041E-2</c:v>
                </c:pt>
                <c:pt idx="812">
                  <c:v>1.9183960397409799E-2</c:v>
                </c:pt>
                <c:pt idx="813">
                  <c:v>1.9184835808074119E-2</c:v>
                </c:pt>
                <c:pt idx="814">
                  <c:v>1.9187733869721071E-2</c:v>
                </c:pt>
                <c:pt idx="815">
                  <c:v>1.9193110366389508E-2</c:v>
                </c:pt>
                <c:pt idx="816">
                  <c:v>1.920174469018705E-2</c:v>
                </c:pt>
                <c:pt idx="817">
                  <c:v>1.9233825675268407E-2</c:v>
                </c:pt>
                <c:pt idx="818">
                  <c:v>1.927102524785456E-2</c:v>
                </c:pt>
                <c:pt idx="819">
                  <c:v>1.930573261735679E-2</c:v>
                </c:pt>
                <c:pt idx="820">
                  <c:v>1.9331097854044729E-2</c:v>
                </c:pt>
                <c:pt idx="821">
                  <c:v>1.934392236810515E-2</c:v>
                </c:pt>
                <c:pt idx="822">
                  <c:v>1.935759340555002E-2</c:v>
                </c:pt>
                <c:pt idx="823">
                  <c:v>1.9359810043978701E-2</c:v>
                </c:pt>
                <c:pt idx="824">
                  <c:v>1.936291173720996E-2</c:v>
                </c:pt>
                <c:pt idx="825">
                  <c:v>1.9386101978075068E-2</c:v>
                </c:pt>
                <c:pt idx="826">
                  <c:v>1.940729252218848E-2</c:v>
                </c:pt>
                <c:pt idx="827">
                  <c:v>1.9421242758685339E-2</c:v>
                </c:pt>
                <c:pt idx="828">
                  <c:v>1.9437465456401931E-2</c:v>
                </c:pt>
                <c:pt idx="829">
                  <c:v>1.9441600430454009E-2</c:v>
                </c:pt>
                <c:pt idx="830">
                  <c:v>1.944569375308236E-2</c:v>
                </c:pt>
                <c:pt idx="831">
                  <c:v>1.9449940864297181E-2</c:v>
                </c:pt>
                <c:pt idx="832">
                  <c:v>1.9451826054243761E-2</c:v>
                </c:pt>
                <c:pt idx="833">
                  <c:v>1.9466779787490091E-2</c:v>
                </c:pt>
                <c:pt idx="834">
                  <c:v>1.9480850186377019E-2</c:v>
                </c:pt>
                <c:pt idx="835">
                  <c:v>1.9483285163953791E-2</c:v>
                </c:pt>
                <c:pt idx="836">
                  <c:v>1.948861107827991E-2</c:v>
                </c:pt>
                <c:pt idx="837">
                  <c:v>1.949638349852224E-2</c:v>
                </c:pt>
                <c:pt idx="838">
                  <c:v>1.9501544988769652E-2</c:v>
                </c:pt>
                <c:pt idx="839">
                  <c:v>1.9501908152764882E-2</c:v>
                </c:pt>
                <c:pt idx="840">
                  <c:v>1.950346690290063E-2</c:v>
                </c:pt>
                <c:pt idx="841">
                  <c:v>1.9507596778883828E-2</c:v>
                </c:pt>
                <c:pt idx="842">
                  <c:v>1.9517062050290669E-2</c:v>
                </c:pt>
                <c:pt idx="843">
                  <c:v>1.952799497848812E-2</c:v>
                </c:pt>
                <c:pt idx="844">
                  <c:v>1.9548506784771599E-2</c:v>
                </c:pt>
                <c:pt idx="845">
                  <c:v>1.9571267069688987E-2</c:v>
                </c:pt>
                <c:pt idx="846">
                  <c:v>1.95913428089842E-2</c:v>
                </c:pt>
                <c:pt idx="847">
                  <c:v>1.9608420119128632E-2</c:v>
                </c:pt>
                <c:pt idx="848">
                  <c:v>1.9615513912739919E-2</c:v>
                </c:pt>
                <c:pt idx="849">
                  <c:v>1.9619643048882841E-2</c:v>
                </c:pt>
                <c:pt idx="850">
                  <c:v>1.963045046414226E-2</c:v>
                </c:pt>
                <c:pt idx="851">
                  <c:v>1.9645061146968588E-2</c:v>
                </c:pt>
                <c:pt idx="852">
                  <c:v>1.9651358523387241E-2</c:v>
                </c:pt>
                <c:pt idx="853">
                  <c:v>1.9661622177678792E-2</c:v>
                </c:pt>
                <c:pt idx="854">
                  <c:v>1.967861791816666E-2</c:v>
                </c:pt>
                <c:pt idx="855">
                  <c:v>1.9687949828303179E-2</c:v>
                </c:pt>
                <c:pt idx="856">
                  <c:v>1.9695036009146828E-2</c:v>
                </c:pt>
                <c:pt idx="857">
                  <c:v>1.9703409306645651E-2</c:v>
                </c:pt>
                <c:pt idx="858">
                  <c:v>1.9726313171188292E-2</c:v>
                </c:pt>
                <c:pt idx="859">
                  <c:v>1.9760090964130651E-2</c:v>
                </c:pt>
                <c:pt idx="860">
                  <c:v>1.978558301098967E-2</c:v>
                </c:pt>
                <c:pt idx="861">
                  <c:v>1.9801088232771852E-2</c:v>
                </c:pt>
                <c:pt idx="862">
                  <c:v>1.981000954749227E-2</c:v>
                </c:pt>
                <c:pt idx="863">
                  <c:v>1.9816612266961291E-2</c:v>
                </c:pt>
                <c:pt idx="864">
                  <c:v>1.9826463834362568E-2</c:v>
                </c:pt>
                <c:pt idx="865">
                  <c:v>1.9849972037911702E-2</c:v>
                </c:pt>
                <c:pt idx="866">
                  <c:v>1.9868228743416309E-2</c:v>
                </c:pt>
                <c:pt idx="867">
                  <c:v>1.9875741711227142E-2</c:v>
                </c:pt>
                <c:pt idx="868">
                  <c:v>1.9888455750730529E-2</c:v>
                </c:pt>
                <c:pt idx="869">
                  <c:v>1.9903897185603668E-2</c:v>
                </c:pt>
                <c:pt idx="870">
                  <c:v>1.9913860526849458E-2</c:v>
                </c:pt>
                <c:pt idx="871">
                  <c:v>1.993471809521451E-2</c:v>
                </c:pt>
                <c:pt idx="872">
                  <c:v>1.9955193795670519E-2</c:v>
                </c:pt>
                <c:pt idx="873">
                  <c:v>1.9959330134583682E-2</c:v>
                </c:pt>
                <c:pt idx="874">
                  <c:v>1.9967062850735261E-2</c:v>
                </c:pt>
                <c:pt idx="875">
                  <c:v>1.9983594306593171E-2</c:v>
                </c:pt>
                <c:pt idx="876">
                  <c:v>2.0016886022424032E-2</c:v>
                </c:pt>
                <c:pt idx="877">
                  <c:v>2.00434585071648E-2</c:v>
                </c:pt>
                <c:pt idx="878">
                  <c:v>2.00670749107962E-2</c:v>
                </c:pt>
                <c:pt idx="879">
                  <c:v>2.01107058774085E-2</c:v>
                </c:pt>
                <c:pt idx="880">
                  <c:v>2.0134657667030202E-2</c:v>
                </c:pt>
                <c:pt idx="881">
                  <c:v>2.0139207817254201E-2</c:v>
                </c:pt>
                <c:pt idx="882">
                  <c:v>2.0142773506026002E-2</c:v>
                </c:pt>
                <c:pt idx="883">
                  <c:v>2.01474679293034E-2</c:v>
                </c:pt>
                <c:pt idx="884">
                  <c:v>2.01605675167877E-2</c:v>
                </c:pt>
                <c:pt idx="885">
                  <c:v>2.0171175765211602E-2</c:v>
                </c:pt>
                <c:pt idx="886">
                  <c:v>2.0174914767905901E-2</c:v>
                </c:pt>
                <c:pt idx="887">
                  <c:v>2.01845652908492E-2</c:v>
                </c:pt>
                <c:pt idx="888">
                  <c:v>2.019340846757E-2</c:v>
                </c:pt>
                <c:pt idx="889">
                  <c:v>2.02005617198989E-2</c:v>
                </c:pt>
                <c:pt idx="890">
                  <c:v>2.0207627808937999E-2</c:v>
                </c:pt>
                <c:pt idx="891">
                  <c:v>2.0211600515979498E-2</c:v>
                </c:pt>
                <c:pt idx="892">
                  <c:v>2.0215980705024499E-2</c:v>
                </c:pt>
                <c:pt idx="893">
                  <c:v>2.0224966259647398E-2</c:v>
                </c:pt>
                <c:pt idx="894">
                  <c:v>2.0233099347988E-2</c:v>
                </c:pt>
                <c:pt idx="895">
                  <c:v>2.0235857620437399E-2</c:v>
                </c:pt>
                <c:pt idx="896">
                  <c:v>2.0242532022606799E-2</c:v>
                </c:pt>
                <c:pt idx="897">
                  <c:v>2.0247116257579901E-2</c:v>
                </c:pt>
                <c:pt idx="898">
                  <c:v>2.0251072572074202E-2</c:v>
                </c:pt>
                <c:pt idx="899">
                  <c:v>2.0258151389077703E-2</c:v>
                </c:pt>
                <c:pt idx="900">
                  <c:v>2.0277267733077899E-2</c:v>
                </c:pt>
                <c:pt idx="901">
                  <c:v>2.0308261607758102E-2</c:v>
                </c:pt>
                <c:pt idx="902">
                  <c:v>2.03446423161594E-2</c:v>
                </c:pt>
                <c:pt idx="903">
                  <c:v>2.0367018686715498E-2</c:v>
                </c:pt>
                <c:pt idx="904">
                  <c:v>2.0371843035807798E-2</c:v>
                </c:pt>
                <c:pt idx="905">
                  <c:v>2.0387815076039498E-2</c:v>
                </c:pt>
                <c:pt idx="906">
                  <c:v>2.04138691818938E-2</c:v>
                </c:pt>
                <c:pt idx="907">
                  <c:v>2.04313152140215E-2</c:v>
                </c:pt>
                <c:pt idx="908">
                  <c:v>2.04416106042868E-2</c:v>
                </c:pt>
                <c:pt idx="909">
                  <c:v>2.04586157318477E-2</c:v>
                </c:pt>
                <c:pt idx="910">
                  <c:v>2.0480714342619999E-2</c:v>
                </c:pt>
                <c:pt idx="911">
                  <c:v>2.0513016445283101E-2</c:v>
                </c:pt>
                <c:pt idx="912">
                  <c:v>2.0551428096382801E-2</c:v>
                </c:pt>
                <c:pt idx="913">
                  <c:v>2.0570550615967298E-2</c:v>
                </c:pt>
                <c:pt idx="914">
                  <c:v>2.05873828798303E-2</c:v>
                </c:pt>
                <c:pt idx="915">
                  <c:v>2.06046547144886E-2</c:v>
                </c:pt>
                <c:pt idx="916">
                  <c:v>2.0619540609547699E-2</c:v>
                </c:pt>
                <c:pt idx="917">
                  <c:v>2.06384966030973E-2</c:v>
                </c:pt>
                <c:pt idx="918">
                  <c:v>2.06566223155559E-2</c:v>
                </c:pt>
                <c:pt idx="919">
                  <c:v>2.0680618985955398E-2</c:v>
                </c:pt>
                <c:pt idx="920">
                  <c:v>2.0709316442527402E-2</c:v>
                </c:pt>
                <c:pt idx="921">
                  <c:v>2.0747551585054501E-2</c:v>
                </c:pt>
                <c:pt idx="922">
                  <c:v>2.07708734194883E-2</c:v>
                </c:pt>
                <c:pt idx="923">
                  <c:v>2.07849926181118E-2</c:v>
                </c:pt>
                <c:pt idx="924">
                  <c:v>2.0809637260980902E-2</c:v>
                </c:pt>
                <c:pt idx="925">
                  <c:v>2.08268358130391E-2</c:v>
                </c:pt>
                <c:pt idx="926">
                  <c:v>2.08359822562099E-2</c:v>
                </c:pt>
                <c:pt idx="927">
                  <c:v>2.0846814567898601E-2</c:v>
                </c:pt>
                <c:pt idx="928">
                  <c:v>2.0856289243984499E-2</c:v>
                </c:pt>
                <c:pt idx="929">
                  <c:v>2.0860488190724898E-2</c:v>
                </c:pt>
                <c:pt idx="930">
                  <c:v>2.0862082540361999E-2</c:v>
                </c:pt>
                <c:pt idx="931">
                  <c:v>2.0868289241796997E-2</c:v>
                </c:pt>
                <c:pt idx="932">
                  <c:v>2.0878415356868199E-2</c:v>
                </c:pt>
                <c:pt idx="933">
                  <c:v>2.08872071930334E-2</c:v>
                </c:pt>
                <c:pt idx="934">
                  <c:v>2.0893949629480199E-2</c:v>
                </c:pt>
                <c:pt idx="935">
                  <c:v>2.0899044995907202E-2</c:v>
                </c:pt>
                <c:pt idx="936">
                  <c:v>2.0901962605419502E-2</c:v>
                </c:pt>
                <c:pt idx="937">
                  <c:v>2.0920270667523298E-2</c:v>
                </c:pt>
                <c:pt idx="938">
                  <c:v>2.09575551698684E-2</c:v>
                </c:pt>
                <c:pt idx="939">
                  <c:v>2.0980512685503598E-2</c:v>
                </c:pt>
                <c:pt idx="940">
                  <c:v>2.10070541408728E-2</c:v>
                </c:pt>
                <c:pt idx="941">
                  <c:v>2.10334786145762E-2</c:v>
                </c:pt>
                <c:pt idx="942">
                  <c:v>2.1047184621298499E-2</c:v>
                </c:pt>
                <c:pt idx="943">
                  <c:v>2.1057750187797798E-2</c:v>
                </c:pt>
                <c:pt idx="944">
                  <c:v>2.1094365997235902E-2</c:v>
                </c:pt>
                <c:pt idx="945">
                  <c:v>2.11314413833078E-2</c:v>
                </c:pt>
                <c:pt idx="946">
                  <c:v>2.11412494654066E-2</c:v>
                </c:pt>
                <c:pt idx="947">
                  <c:v>2.1167761883302199E-2</c:v>
                </c:pt>
                <c:pt idx="948">
                  <c:v>2.1192240912382299E-2</c:v>
                </c:pt>
                <c:pt idx="949">
                  <c:v>2.12082863841201E-2</c:v>
                </c:pt>
                <c:pt idx="950">
                  <c:v>2.12209673662761E-2</c:v>
                </c:pt>
                <c:pt idx="951">
                  <c:v>2.1234948458321301E-2</c:v>
                </c:pt>
                <c:pt idx="952">
                  <c:v>2.1259344358796402E-2</c:v>
                </c:pt>
                <c:pt idx="953">
                  <c:v>2.1289223907323303E-2</c:v>
                </c:pt>
                <c:pt idx="954">
                  <c:v>2.1324140731071202E-2</c:v>
                </c:pt>
                <c:pt idx="955">
                  <c:v>2.1355534978944102E-2</c:v>
                </c:pt>
                <c:pt idx="956">
                  <c:v>2.1379255944343801E-2</c:v>
                </c:pt>
                <c:pt idx="957">
                  <c:v>2.1398057297720201E-2</c:v>
                </c:pt>
                <c:pt idx="958">
                  <c:v>2.1413462674244099E-2</c:v>
                </c:pt>
                <c:pt idx="959">
                  <c:v>2.1425163489838001E-2</c:v>
                </c:pt>
                <c:pt idx="960">
                  <c:v>2.14304460858298E-2</c:v>
                </c:pt>
                <c:pt idx="961">
                  <c:v>2.14361471801029E-2</c:v>
                </c:pt>
                <c:pt idx="962">
                  <c:v>2.1457720659448898E-2</c:v>
                </c:pt>
                <c:pt idx="963">
                  <c:v>2.1475235704701501E-2</c:v>
                </c:pt>
                <c:pt idx="964">
                  <c:v>2.14787794675706E-2</c:v>
                </c:pt>
                <c:pt idx="965">
                  <c:v>2.1494810353044801E-2</c:v>
                </c:pt>
                <c:pt idx="966">
                  <c:v>2.1524003435777303E-2</c:v>
                </c:pt>
                <c:pt idx="967">
                  <c:v>2.15435464203967E-2</c:v>
                </c:pt>
                <c:pt idx="968">
                  <c:v>2.1555218414464099E-2</c:v>
                </c:pt>
                <c:pt idx="969">
                  <c:v>2.15669756438551E-2</c:v>
                </c:pt>
                <c:pt idx="970">
                  <c:v>2.15702939498186E-2</c:v>
                </c:pt>
                <c:pt idx="971">
                  <c:v>2.1580504359972601E-2</c:v>
                </c:pt>
                <c:pt idx="972">
                  <c:v>2.1596172596802399E-2</c:v>
                </c:pt>
                <c:pt idx="973">
                  <c:v>2.1603682979451602E-2</c:v>
                </c:pt>
                <c:pt idx="974">
                  <c:v>2.1630929566415602E-2</c:v>
                </c:pt>
                <c:pt idx="975">
                  <c:v>2.1668392438082499E-2</c:v>
                </c:pt>
                <c:pt idx="976">
                  <c:v>2.1684372824438799E-2</c:v>
                </c:pt>
                <c:pt idx="977">
                  <c:v>2.1703541874782802E-2</c:v>
                </c:pt>
                <c:pt idx="978">
                  <c:v>2.1719138250409602E-2</c:v>
                </c:pt>
                <c:pt idx="979">
                  <c:v>2.1720741015433302E-2</c:v>
                </c:pt>
                <c:pt idx="980">
                  <c:v>2.17267853286419E-2</c:v>
                </c:pt>
                <c:pt idx="981">
                  <c:v>2.1734399245445797E-2</c:v>
                </c:pt>
                <c:pt idx="982">
                  <c:v>2.1738996358673799E-2</c:v>
                </c:pt>
                <c:pt idx="983">
                  <c:v>2.1743380316266901E-2</c:v>
                </c:pt>
                <c:pt idx="984">
                  <c:v>2.1751026684534998E-2</c:v>
                </c:pt>
                <c:pt idx="985">
                  <c:v>2.17563270750483E-2</c:v>
                </c:pt>
                <c:pt idx="986">
                  <c:v>2.17569604505852E-2</c:v>
                </c:pt>
                <c:pt idx="987">
                  <c:v>2.1757707165306998E-2</c:v>
                </c:pt>
                <c:pt idx="988">
                  <c:v>2.1763842329086902E-2</c:v>
                </c:pt>
                <c:pt idx="989">
                  <c:v>2.1784597773193602E-2</c:v>
                </c:pt>
                <c:pt idx="990">
                  <c:v>2.1800275992596499E-2</c:v>
                </c:pt>
                <c:pt idx="991">
                  <c:v>2.18019739549405E-2</c:v>
                </c:pt>
                <c:pt idx="992">
                  <c:v>2.1804587693787097E-2</c:v>
                </c:pt>
                <c:pt idx="993">
                  <c:v>2.1818821180578901E-2</c:v>
                </c:pt>
                <c:pt idx="994">
                  <c:v>2.18412579843426E-2</c:v>
                </c:pt>
                <c:pt idx="995">
                  <c:v>2.1853575834352199E-2</c:v>
                </c:pt>
                <c:pt idx="996">
                  <c:v>2.1858044622243101E-2</c:v>
                </c:pt>
                <c:pt idx="997">
                  <c:v>2.18631455581682E-2</c:v>
                </c:pt>
                <c:pt idx="998">
                  <c:v>2.1872300379090902E-2</c:v>
                </c:pt>
                <c:pt idx="999">
                  <c:v>2.18880724107271E-2</c:v>
                </c:pt>
                <c:pt idx="1000">
                  <c:v>2.1910030352541202E-2</c:v>
                </c:pt>
                <c:pt idx="1001">
                  <c:v>2.1931233950590601E-2</c:v>
                </c:pt>
                <c:pt idx="1002">
                  <c:v>2.1951012846893901E-2</c:v>
                </c:pt>
                <c:pt idx="1003">
                  <c:v>2.1961933307810499E-2</c:v>
                </c:pt>
                <c:pt idx="1004">
                  <c:v>2.1964446520639197E-2</c:v>
                </c:pt>
                <c:pt idx="1005">
                  <c:v>2.1974696867492999E-2</c:v>
                </c:pt>
                <c:pt idx="1006">
                  <c:v>2.1987850994564101E-2</c:v>
                </c:pt>
                <c:pt idx="1007">
                  <c:v>2.2012162085771999E-2</c:v>
                </c:pt>
                <c:pt idx="1008">
                  <c:v>2.2032803490215299E-2</c:v>
                </c:pt>
                <c:pt idx="1009">
                  <c:v>2.2060358634267599E-2</c:v>
                </c:pt>
                <c:pt idx="1010">
                  <c:v>2.2097400091788101E-2</c:v>
                </c:pt>
                <c:pt idx="1011">
                  <c:v>2.21182277976773E-2</c:v>
                </c:pt>
                <c:pt idx="1012">
                  <c:v>2.2154415481186102E-2</c:v>
                </c:pt>
                <c:pt idx="1013">
                  <c:v>2.2189826546128201E-2</c:v>
                </c:pt>
                <c:pt idx="1014">
                  <c:v>2.2200700718703302E-2</c:v>
                </c:pt>
                <c:pt idx="1015">
                  <c:v>2.2203195712734901E-2</c:v>
                </c:pt>
                <c:pt idx="1016">
                  <c:v>2.2217508204314E-2</c:v>
                </c:pt>
                <c:pt idx="1017">
                  <c:v>2.2240157708396199E-2</c:v>
                </c:pt>
                <c:pt idx="1018">
                  <c:v>2.2250932338775398E-2</c:v>
                </c:pt>
                <c:pt idx="1019">
                  <c:v>2.2253533179194603E-2</c:v>
                </c:pt>
                <c:pt idx="1020">
                  <c:v>2.2262137228409598E-2</c:v>
                </c:pt>
                <c:pt idx="1021">
                  <c:v>2.22748661030404E-2</c:v>
                </c:pt>
                <c:pt idx="1022">
                  <c:v>2.2285516511724703E-2</c:v>
                </c:pt>
                <c:pt idx="1023">
                  <c:v>2.2296330066414002E-2</c:v>
                </c:pt>
                <c:pt idx="1024">
                  <c:v>2.2307895409344001E-2</c:v>
                </c:pt>
                <c:pt idx="1025">
                  <c:v>2.2315230914717901E-2</c:v>
                </c:pt>
                <c:pt idx="1026">
                  <c:v>2.2329149399437698E-2</c:v>
                </c:pt>
                <c:pt idx="1027">
                  <c:v>2.2350133143596799E-2</c:v>
                </c:pt>
                <c:pt idx="1028">
                  <c:v>2.2358838702597899E-2</c:v>
                </c:pt>
                <c:pt idx="1029">
                  <c:v>2.2379581248592802E-2</c:v>
                </c:pt>
                <c:pt idx="1030">
                  <c:v>2.2415104395953001E-2</c:v>
                </c:pt>
                <c:pt idx="1031">
                  <c:v>2.2433829364076903E-2</c:v>
                </c:pt>
                <c:pt idx="1032">
                  <c:v>2.2444393440495702E-2</c:v>
                </c:pt>
                <c:pt idx="1033">
                  <c:v>2.2455591590501801E-2</c:v>
                </c:pt>
                <c:pt idx="1034">
                  <c:v>2.2471547765885801E-2</c:v>
                </c:pt>
                <c:pt idx="1035">
                  <c:v>2.2486895613381602E-2</c:v>
                </c:pt>
                <c:pt idx="1036">
                  <c:v>2.2497994481320199E-2</c:v>
                </c:pt>
                <c:pt idx="1037">
                  <c:v>2.25088011092727E-2</c:v>
                </c:pt>
                <c:pt idx="1038">
                  <c:v>2.2514106783554099E-2</c:v>
                </c:pt>
                <c:pt idx="1039">
                  <c:v>2.2545506212829199E-2</c:v>
                </c:pt>
                <c:pt idx="1040">
                  <c:v>2.25913557574603E-2</c:v>
                </c:pt>
                <c:pt idx="1041">
                  <c:v>2.2623470558858799E-2</c:v>
                </c:pt>
                <c:pt idx="1042">
                  <c:v>2.2641408749117603E-2</c:v>
                </c:pt>
                <c:pt idx="1043">
                  <c:v>2.2647820762710699E-2</c:v>
                </c:pt>
                <c:pt idx="1044">
                  <c:v>2.2657913935098799E-2</c:v>
                </c:pt>
                <c:pt idx="1045">
                  <c:v>2.26657753772707E-2</c:v>
                </c:pt>
                <c:pt idx="1046">
                  <c:v>2.2669312212370098E-2</c:v>
                </c:pt>
                <c:pt idx="1047">
                  <c:v>2.2673643774595902E-2</c:v>
                </c:pt>
                <c:pt idx="1048">
                  <c:v>2.2691004479870998E-2</c:v>
                </c:pt>
                <c:pt idx="1049">
                  <c:v>2.2711304835896399E-2</c:v>
                </c:pt>
                <c:pt idx="1050">
                  <c:v>2.2718362106924499E-2</c:v>
                </c:pt>
                <c:pt idx="1051">
                  <c:v>2.2721351232908599E-2</c:v>
                </c:pt>
                <c:pt idx="1052">
                  <c:v>2.2743469159446399E-2</c:v>
                </c:pt>
                <c:pt idx="1053">
                  <c:v>2.2767122816144399E-2</c:v>
                </c:pt>
                <c:pt idx="1054">
                  <c:v>2.2771001413997398E-2</c:v>
                </c:pt>
                <c:pt idx="1055">
                  <c:v>2.2773094781799202E-2</c:v>
                </c:pt>
                <c:pt idx="1056">
                  <c:v>2.2774286408048801E-2</c:v>
                </c:pt>
                <c:pt idx="1057">
                  <c:v>2.27842102950803E-2</c:v>
                </c:pt>
                <c:pt idx="1058">
                  <c:v>2.2814500133719398E-2</c:v>
                </c:pt>
                <c:pt idx="1059">
                  <c:v>2.28367719279325E-2</c:v>
                </c:pt>
                <c:pt idx="1060">
                  <c:v>2.2839429264494501E-2</c:v>
                </c:pt>
                <c:pt idx="1061">
                  <c:v>2.2843185984207502E-2</c:v>
                </c:pt>
                <c:pt idx="1062">
                  <c:v>2.2848576842242799E-2</c:v>
                </c:pt>
                <c:pt idx="1063">
                  <c:v>2.2864927753348599E-2</c:v>
                </c:pt>
                <c:pt idx="1064">
                  <c:v>2.2879342998658E-2</c:v>
                </c:pt>
                <c:pt idx="1065">
                  <c:v>2.2880724299195902E-2</c:v>
                </c:pt>
                <c:pt idx="1066">
                  <c:v>2.2892509940714997E-2</c:v>
                </c:pt>
                <c:pt idx="1067">
                  <c:v>2.2921918965911999E-2</c:v>
                </c:pt>
                <c:pt idx="1068">
                  <c:v>2.29425078431661E-2</c:v>
                </c:pt>
                <c:pt idx="1069">
                  <c:v>2.2954792535951601E-2</c:v>
                </c:pt>
                <c:pt idx="1070">
                  <c:v>2.2967468504371501E-2</c:v>
                </c:pt>
                <c:pt idx="1071">
                  <c:v>2.2971670872750802E-2</c:v>
                </c:pt>
                <c:pt idx="1072">
                  <c:v>2.3001036126573299E-2</c:v>
                </c:pt>
                <c:pt idx="1073">
                  <c:v>2.3045538233682199E-2</c:v>
                </c:pt>
                <c:pt idx="1074">
                  <c:v>2.30687304851078E-2</c:v>
                </c:pt>
                <c:pt idx="1075">
                  <c:v>2.3079764114519903E-2</c:v>
                </c:pt>
                <c:pt idx="1076">
                  <c:v>2.3085399641851703E-2</c:v>
                </c:pt>
                <c:pt idx="1077">
                  <c:v>2.3092589187238902E-2</c:v>
                </c:pt>
                <c:pt idx="1078">
                  <c:v>2.3101364348740598E-2</c:v>
                </c:pt>
                <c:pt idx="1079">
                  <c:v>2.3108031116752401E-2</c:v>
                </c:pt>
                <c:pt idx="1080">
                  <c:v>2.3117936143901598E-2</c:v>
                </c:pt>
                <c:pt idx="1081">
                  <c:v>2.31278436870733E-2</c:v>
                </c:pt>
                <c:pt idx="1082">
                  <c:v>2.3134210163186199E-2</c:v>
                </c:pt>
                <c:pt idx="1083">
                  <c:v>2.3139888726134102E-2</c:v>
                </c:pt>
                <c:pt idx="1084">
                  <c:v>2.3154787697229499E-2</c:v>
                </c:pt>
                <c:pt idx="1085">
                  <c:v>2.31690823724497E-2</c:v>
                </c:pt>
                <c:pt idx="1086">
                  <c:v>2.31741718534096E-2</c:v>
                </c:pt>
                <c:pt idx="1087">
                  <c:v>2.3189605367450003E-2</c:v>
                </c:pt>
                <c:pt idx="1088">
                  <c:v>2.3205853571666803E-2</c:v>
                </c:pt>
                <c:pt idx="1089">
                  <c:v>2.3212896415074201E-2</c:v>
                </c:pt>
                <c:pt idx="1090">
                  <c:v>2.3222025153904501E-2</c:v>
                </c:pt>
                <c:pt idx="1091">
                  <c:v>2.3251782692291501E-2</c:v>
                </c:pt>
                <c:pt idx="1092">
                  <c:v>2.3278474953179203E-2</c:v>
                </c:pt>
                <c:pt idx="1093">
                  <c:v>2.3283530988149802E-2</c:v>
                </c:pt>
                <c:pt idx="1094">
                  <c:v>2.3287545964314999E-2</c:v>
                </c:pt>
                <c:pt idx="1095">
                  <c:v>2.3289451595217198E-2</c:v>
                </c:pt>
                <c:pt idx="1096">
                  <c:v>2.3294575501425802E-2</c:v>
                </c:pt>
                <c:pt idx="1097">
                  <c:v>2.3302723401405899E-2</c:v>
                </c:pt>
                <c:pt idx="1098">
                  <c:v>2.3311147427307499E-2</c:v>
                </c:pt>
                <c:pt idx="1099">
                  <c:v>2.33221040837579E-2</c:v>
                </c:pt>
                <c:pt idx="1100">
                  <c:v>2.3328568442781E-2</c:v>
                </c:pt>
                <c:pt idx="1101">
                  <c:v>2.33333600244972E-2</c:v>
                </c:pt>
                <c:pt idx="1102">
                  <c:v>2.3338421111814701E-2</c:v>
                </c:pt>
                <c:pt idx="1103">
                  <c:v>2.3340288097493E-2</c:v>
                </c:pt>
                <c:pt idx="1104">
                  <c:v>2.33551713280255E-2</c:v>
                </c:pt>
                <c:pt idx="1105">
                  <c:v>2.3372761891804601E-2</c:v>
                </c:pt>
                <c:pt idx="1106">
                  <c:v>2.3376963285512899E-2</c:v>
                </c:pt>
                <c:pt idx="1107">
                  <c:v>2.3383065461671099E-2</c:v>
                </c:pt>
                <c:pt idx="1108">
                  <c:v>2.33968210277017E-2</c:v>
                </c:pt>
                <c:pt idx="1109">
                  <c:v>2.34185324455005E-2</c:v>
                </c:pt>
                <c:pt idx="1110">
                  <c:v>2.34332774679742E-2</c:v>
                </c:pt>
                <c:pt idx="1111">
                  <c:v>2.3448627678576403E-2</c:v>
                </c:pt>
                <c:pt idx="1112">
                  <c:v>2.3485065240045302E-2</c:v>
                </c:pt>
                <c:pt idx="1113">
                  <c:v>2.3510445818592102E-2</c:v>
                </c:pt>
                <c:pt idx="1114">
                  <c:v>2.35152403686191E-2</c:v>
                </c:pt>
                <c:pt idx="1115">
                  <c:v>2.3520022132697202E-2</c:v>
                </c:pt>
                <c:pt idx="1116">
                  <c:v>2.3526941480533199E-2</c:v>
                </c:pt>
                <c:pt idx="1117">
                  <c:v>2.3534071161794498E-2</c:v>
                </c:pt>
                <c:pt idx="1118">
                  <c:v>2.35568072003348E-2</c:v>
                </c:pt>
                <c:pt idx="1119">
                  <c:v>2.3576652572375099E-2</c:v>
                </c:pt>
                <c:pt idx="1120">
                  <c:v>2.3581933903405999E-2</c:v>
                </c:pt>
                <c:pt idx="1121">
                  <c:v>2.3589443528295798E-2</c:v>
                </c:pt>
                <c:pt idx="1122">
                  <c:v>2.3624316348086698E-2</c:v>
                </c:pt>
                <c:pt idx="1123">
                  <c:v>2.3663571798785699E-2</c:v>
                </c:pt>
                <c:pt idx="1124">
                  <c:v>2.36775600229828E-2</c:v>
                </c:pt>
                <c:pt idx="1125">
                  <c:v>2.36894650679969E-2</c:v>
                </c:pt>
                <c:pt idx="1126">
                  <c:v>2.3699463801797799E-2</c:v>
                </c:pt>
                <c:pt idx="1127">
                  <c:v>2.3718548436904498E-2</c:v>
                </c:pt>
                <c:pt idx="1128">
                  <c:v>2.3743769023671701E-2</c:v>
                </c:pt>
                <c:pt idx="1129">
                  <c:v>2.3755235391477898E-2</c:v>
                </c:pt>
                <c:pt idx="1130">
                  <c:v>2.3764117264266298E-2</c:v>
                </c:pt>
                <c:pt idx="1131">
                  <c:v>2.3783254402335301E-2</c:v>
                </c:pt>
                <c:pt idx="1132">
                  <c:v>2.3795371740987101E-2</c:v>
                </c:pt>
                <c:pt idx="1133">
                  <c:v>2.3797801691272099E-2</c:v>
                </c:pt>
                <c:pt idx="1134">
                  <c:v>2.3802892596968099E-2</c:v>
                </c:pt>
                <c:pt idx="1135">
                  <c:v>2.3807503088464799E-2</c:v>
                </c:pt>
                <c:pt idx="1136">
                  <c:v>2.3830616579888698E-2</c:v>
                </c:pt>
                <c:pt idx="1137">
                  <c:v>2.3859065186321297E-2</c:v>
                </c:pt>
                <c:pt idx="1138">
                  <c:v>2.3878386326288199E-2</c:v>
                </c:pt>
                <c:pt idx="1139">
                  <c:v>2.3899186938286597E-2</c:v>
                </c:pt>
                <c:pt idx="1140">
                  <c:v>2.3908007565504999E-2</c:v>
                </c:pt>
                <c:pt idx="1141">
                  <c:v>2.3915555452774101E-2</c:v>
                </c:pt>
                <c:pt idx="1142">
                  <c:v>2.39272326073771E-2</c:v>
                </c:pt>
                <c:pt idx="1143">
                  <c:v>2.3939306097592199E-2</c:v>
                </c:pt>
                <c:pt idx="1144">
                  <c:v>2.3960478632711002E-2</c:v>
                </c:pt>
                <c:pt idx="1145">
                  <c:v>2.3984444841974498E-2</c:v>
                </c:pt>
                <c:pt idx="1146">
                  <c:v>2.39999981654671E-2</c:v>
                </c:pt>
                <c:pt idx="1147">
                  <c:v>2.4022007589743002E-2</c:v>
                </c:pt>
                <c:pt idx="1148">
                  <c:v>2.40427080167088E-2</c:v>
                </c:pt>
                <c:pt idx="1149">
                  <c:v>2.4061367430861798E-2</c:v>
                </c:pt>
                <c:pt idx="1150">
                  <c:v>2.4080751173400097E-2</c:v>
                </c:pt>
                <c:pt idx="1151">
                  <c:v>2.40963438898853E-2</c:v>
                </c:pt>
                <c:pt idx="1152">
                  <c:v>2.4108938235141701E-2</c:v>
                </c:pt>
                <c:pt idx="1153">
                  <c:v>2.41160343247462E-2</c:v>
                </c:pt>
                <c:pt idx="1154">
                  <c:v>2.41216326771698E-2</c:v>
                </c:pt>
                <c:pt idx="1155">
                  <c:v>2.4129385570429998E-2</c:v>
                </c:pt>
                <c:pt idx="1156">
                  <c:v>2.41393228915248E-2</c:v>
                </c:pt>
                <c:pt idx="1157">
                  <c:v>2.4148636610093401E-2</c:v>
                </c:pt>
                <c:pt idx="1158">
                  <c:v>2.4154648032104799E-2</c:v>
                </c:pt>
                <c:pt idx="1159">
                  <c:v>2.41770055693513E-2</c:v>
                </c:pt>
                <c:pt idx="1160">
                  <c:v>2.4207173289082499E-2</c:v>
                </c:pt>
                <c:pt idx="1161">
                  <c:v>2.4215114732580902E-2</c:v>
                </c:pt>
                <c:pt idx="1162">
                  <c:v>2.42205270203198E-2</c:v>
                </c:pt>
                <c:pt idx="1163">
                  <c:v>2.4231219421366301E-2</c:v>
                </c:pt>
                <c:pt idx="1164">
                  <c:v>2.4242396417003098E-2</c:v>
                </c:pt>
                <c:pt idx="1165">
                  <c:v>2.4249877485054902E-2</c:v>
                </c:pt>
                <c:pt idx="1166">
                  <c:v>2.42518558365649E-2</c:v>
                </c:pt>
                <c:pt idx="1167">
                  <c:v>2.4255356725660801E-2</c:v>
                </c:pt>
                <c:pt idx="1168">
                  <c:v>2.42657554502092E-2</c:v>
                </c:pt>
                <c:pt idx="1169">
                  <c:v>2.42767644584377E-2</c:v>
                </c:pt>
                <c:pt idx="1170">
                  <c:v>2.4282778285528599E-2</c:v>
                </c:pt>
                <c:pt idx="1171">
                  <c:v>2.4286128258581702E-2</c:v>
                </c:pt>
                <c:pt idx="1172">
                  <c:v>2.4290397157288597E-2</c:v>
                </c:pt>
                <c:pt idx="1173">
                  <c:v>2.4293965069974797E-2</c:v>
                </c:pt>
                <c:pt idx="1174">
                  <c:v>2.42989239564863E-2</c:v>
                </c:pt>
                <c:pt idx="1175">
                  <c:v>2.4305257406319499E-2</c:v>
                </c:pt>
                <c:pt idx="1176">
                  <c:v>2.43077155515544E-2</c:v>
                </c:pt>
                <c:pt idx="1177">
                  <c:v>2.4308900356450801E-2</c:v>
                </c:pt>
                <c:pt idx="1178">
                  <c:v>2.43095064923964E-2</c:v>
                </c:pt>
                <c:pt idx="1179">
                  <c:v>2.4311427118573897E-2</c:v>
                </c:pt>
                <c:pt idx="1180">
                  <c:v>2.4318336369684199E-2</c:v>
                </c:pt>
                <c:pt idx="1181">
                  <c:v>2.4335647102202998E-2</c:v>
                </c:pt>
                <c:pt idx="1182">
                  <c:v>2.4356321613664599E-2</c:v>
                </c:pt>
                <c:pt idx="1183">
                  <c:v>2.4374389713250101E-2</c:v>
                </c:pt>
                <c:pt idx="1184">
                  <c:v>2.44028075146503E-2</c:v>
                </c:pt>
                <c:pt idx="1185">
                  <c:v>2.4431669109164597E-2</c:v>
                </c:pt>
                <c:pt idx="1186">
                  <c:v>2.4445542824231802E-2</c:v>
                </c:pt>
                <c:pt idx="1187">
                  <c:v>2.4473459547676601E-2</c:v>
                </c:pt>
                <c:pt idx="1188">
                  <c:v>2.4498688324945998E-2</c:v>
                </c:pt>
                <c:pt idx="1189">
                  <c:v>2.4502727966853502E-2</c:v>
                </c:pt>
                <c:pt idx="1190">
                  <c:v>2.45098284059002E-2</c:v>
                </c:pt>
                <c:pt idx="1191">
                  <c:v>2.4525015217003E-2</c:v>
                </c:pt>
                <c:pt idx="1192">
                  <c:v>2.4536760323939602E-2</c:v>
                </c:pt>
                <c:pt idx="1193">
                  <c:v>2.4551369671034003E-2</c:v>
                </c:pt>
                <c:pt idx="1194">
                  <c:v>2.4567271195040798E-2</c:v>
                </c:pt>
                <c:pt idx="1195">
                  <c:v>2.4586613386602001E-2</c:v>
                </c:pt>
                <c:pt idx="1196">
                  <c:v>2.46115264009827E-2</c:v>
                </c:pt>
                <c:pt idx="1197">
                  <c:v>2.4621898643416303E-2</c:v>
                </c:pt>
                <c:pt idx="1198">
                  <c:v>2.4630217178059601E-2</c:v>
                </c:pt>
                <c:pt idx="1199">
                  <c:v>2.4641405608778102E-2</c:v>
                </c:pt>
                <c:pt idx="1200">
                  <c:v>2.4667188137063999E-2</c:v>
                </c:pt>
                <c:pt idx="1201">
                  <c:v>2.4703149226779603E-2</c:v>
                </c:pt>
                <c:pt idx="1202">
                  <c:v>2.4740764224123701E-2</c:v>
                </c:pt>
                <c:pt idx="1203">
                  <c:v>2.4774291274626402E-2</c:v>
                </c:pt>
                <c:pt idx="1204">
                  <c:v>2.4787557577777002E-2</c:v>
                </c:pt>
                <c:pt idx="1205">
                  <c:v>2.48002117862051E-2</c:v>
                </c:pt>
                <c:pt idx="1206">
                  <c:v>2.4827568478854901E-2</c:v>
                </c:pt>
                <c:pt idx="1207">
                  <c:v>2.4844994258989599E-2</c:v>
                </c:pt>
                <c:pt idx="1208">
                  <c:v>2.4848485475805801E-2</c:v>
                </c:pt>
                <c:pt idx="1209">
                  <c:v>2.4851623210655802E-2</c:v>
                </c:pt>
                <c:pt idx="1210">
                  <c:v>2.4852978629050101E-2</c:v>
                </c:pt>
                <c:pt idx="1211">
                  <c:v>2.4854254519193202E-2</c:v>
                </c:pt>
                <c:pt idx="1212">
                  <c:v>2.4861948775825503E-2</c:v>
                </c:pt>
                <c:pt idx="1213">
                  <c:v>2.48796439069199E-2</c:v>
                </c:pt>
                <c:pt idx="1214">
                  <c:v>2.4899117342417499E-2</c:v>
                </c:pt>
                <c:pt idx="1215">
                  <c:v>2.4936319375296199E-2</c:v>
                </c:pt>
                <c:pt idx="1216">
                  <c:v>2.4965872077668802E-2</c:v>
                </c:pt>
                <c:pt idx="1217">
                  <c:v>2.49826735247854E-2</c:v>
                </c:pt>
                <c:pt idx="1218">
                  <c:v>2.5003001019606001E-2</c:v>
                </c:pt>
                <c:pt idx="1219">
                  <c:v>2.5009165306893802E-2</c:v>
                </c:pt>
                <c:pt idx="1220">
                  <c:v>2.5011270680271799E-2</c:v>
                </c:pt>
                <c:pt idx="1221">
                  <c:v>2.5016829407132499E-2</c:v>
                </c:pt>
                <c:pt idx="1222">
                  <c:v>2.5025157974182401E-2</c:v>
                </c:pt>
                <c:pt idx="1223">
                  <c:v>2.5028650486535298E-2</c:v>
                </c:pt>
                <c:pt idx="1224">
                  <c:v>2.5032638680838298E-2</c:v>
                </c:pt>
                <c:pt idx="1225">
                  <c:v>2.50470886970863E-2</c:v>
                </c:pt>
                <c:pt idx="1226">
                  <c:v>2.5058263816294002E-2</c:v>
                </c:pt>
                <c:pt idx="1227">
                  <c:v>2.5059011939299602E-2</c:v>
                </c:pt>
                <c:pt idx="1228">
                  <c:v>2.5069415103413498E-2</c:v>
                </c:pt>
                <c:pt idx="1229">
                  <c:v>2.5085832366618502E-2</c:v>
                </c:pt>
                <c:pt idx="1230">
                  <c:v>2.50930992525316E-2</c:v>
                </c:pt>
                <c:pt idx="1231">
                  <c:v>2.5099510385401598E-2</c:v>
                </c:pt>
                <c:pt idx="1232">
                  <c:v>2.5109452437693601E-2</c:v>
                </c:pt>
                <c:pt idx="1233">
                  <c:v>2.5120128483042202E-2</c:v>
                </c:pt>
                <c:pt idx="1234">
                  <c:v>2.5128824817023998E-2</c:v>
                </c:pt>
                <c:pt idx="1235">
                  <c:v>2.51390435273229E-2</c:v>
                </c:pt>
                <c:pt idx="1236">
                  <c:v>2.51582696055523E-2</c:v>
                </c:pt>
                <c:pt idx="1237">
                  <c:v>2.5182705690075999E-2</c:v>
                </c:pt>
                <c:pt idx="1238">
                  <c:v>2.5202207750111498E-2</c:v>
                </c:pt>
                <c:pt idx="1239">
                  <c:v>2.5212903363810699E-2</c:v>
                </c:pt>
                <c:pt idx="1240">
                  <c:v>2.5228704498845001E-2</c:v>
                </c:pt>
                <c:pt idx="1241">
                  <c:v>2.5257450273735202E-2</c:v>
                </c:pt>
                <c:pt idx="1242">
                  <c:v>2.5287619745551097E-2</c:v>
                </c:pt>
                <c:pt idx="1243">
                  <c:v>2.5301367960413199E-2</c:v>
                </c:pt>
                <c:pt idx="1244">
                  <c:v>2.53020384180823E-2</c:v>
                </c:pt>
                <c:pt idx="1245">
                  <c:v>2.5315300962538798E-2</c:v>
                </c:pt>
                <c:pt idx="1246">
                  <c:v>2.53402706696901E-2</c:v>
                </c:pt>
                <c:pt idx="1247">
                  <c:v>2.5355868988212002E-2</c:v>
                </c:pt>
                <c:pt idx="1248">
                  <c:v>2.53598717046443E-2</c:v>
                </c:pt>
                <c:pt idx="1249">
                  <c:v>2.5371571393617003E-2</c:v>
                </c:pt>
                <c:pt idx="1250">
                  <c:v>2.53846442909684E-2</c:v>
                </c:pt>
                <c:pt idx="1251">
                  <c:v>2.53913407420274E-2</c:v>
                </c:pt>
                <c:pt idx="1252">
                  <c:v>2.54024769756068E-2</c:v>
                </c:pt>
                <c:pt idx="1253">
                  <c:v>2.54158621767459E-2</c:v>
                </c:pt>
                <c:pt idx="1254">
                  <c:v>2.5423947673208599E-2</c:v>
                </c:pt>
                <c:pt idx="1255">
                  <c:v>2.5428289300379998E-2</c:v>
                </c:pt>
                <c:pt idx="1256">
                  <c:v>2.5443553054817797E-2</c:v>
                </c:pt>
                <c:pt idx="1257">
                  <c:v>2.5460611187268299E-2</c:v>
                </c:pt>
                <c:pt idx="1258">
                  <c:v>2.5472186978183098E-2</c:v>
                </c:pt>
                <c:pt idx="1259">
                  <c:v>2.5492888614396799E-2</c:v>
                </c:pt>
                <c:pt idx="1260">
                  <c:v>2.5527036016141001E-2</c:v>
                </c:pt>
                <c:pt idx="1261">
                  <c:v>2.55610544635963E-2</c:v>
                </c:pt>
                <c:pt idx="1262">
                  <c:v>2.55802489938695E-2</c:v>
                </c:pt>
                <c:pt idx="1263">
                  <c:v>2.5590757873564501E-2</c:v>
                </c:pt>
                <c:pt idx="1264">
                  <c:v>2.5612265002099999E-2</c:v>
                </c:pt>
                <c:pt idx="1265">
                  <c:v>2.56283158566563E-2</c:v>
                </c:pt>
                <c:pt idx="1266">
                  <c:v>2.5643068524794001E-2</c:v>
                </c:pt>
                <c:pt idx="1267">
                  <c:v>2.5658561062848202E-2</c:v>
                </c:pt>
                <c:pt idx="1268">
                  <c:v>2.5680601895471E-2</c:v>
                </c:pt>
                <c:pt idx="1269">
                  <c:v>2.5701911123403001E-2</c:v>
                </c:pt>
                <c:pt idx="1270">
                  <c:v>2.5711115034180301E-2</c:v>
                </c:pt>
                <c:pt idx="1271">
                  <c:v>2.5727047859389101E-2</c:v>
                </c:pt>
                <c:pt idx="1272">
                  <c:v>2.57389028121945E-2</c:v>
                </c:pt>
                <c:pt idx="1273">
                  <c:v>2.57475325310417E-2</c:v>
                </c:pt>
                <c:pt idx="1274">
                  <c:v>2.5752335449312699E-2</c:v>
                </c:pt>
                <c:pt idx="1275">
                  <c:v>2.5765330215287201E-2</c:v>
                </c:pt>
                <c:pt idx="1276">
                  <c:v>2.5778438231959598E-2</c:v>
                </c:pt>
                <c:pt idx="1277">
                  <c:v>2.5783018724096302E-2</c:v>
                </c:pt>
                <c:pt idx="1278">
                  <c:v>2.5794163573055202E-2</c:v>
                </c:pt>
                <c:pt idx="1279">
                  <c:v>2.58025882945143E-2</c:v>
                </c:pt>
                <c:pt idx="1280">
                  <c:v>2.5830145874620899E-2</c:v>
                </c:pt>
                <c:pt idx="1281">
                  <c:v>2.5864027782411397E-2</c:v>
                </c:pt>
                <c:pt idx="1282">
                  <c:v>2.5880338352956701E-2</c:v>
                </c:pt>
                <c:pt idx="1283">
                  <c:v>2.5923946674881099E-2</c:v>
                </c:pt>
                <c:pt idx="1284">
                  <c:v>2.5966835928280099E-2</c:v>
                </c:pt>
                <c:pt idx="1285">
                  <c:v>2.5976750325892202E-2</c:v>
                </c:pt>
                <c:pt idx="1286">
                  <c:v>2.5992484698922999E-2</c:v>
                </c:pt>
                <c:pt idx="1287">
                  <c:v>2.6023953349239501E-2</c:v>
                </c:pt>
                <c:pt idx="1288">
                  <c:v>2.6043501609420601E-2</c:v>
                </c:pt>
                <c:pt idx="1289">
                  <c:v>2.60589283431833E-2</c:v>
                </c:pt>
                <c:pt idx="1290">
                  <c:v>2.6087931128157098E-2</c:v>
                </c:pt>
                <c:pt idx="1291">
                  <c:v>2.6107790290177998E-2</c:v>
                </c:pt>
                <c:pt idx="1292">
                  <c:v>2.6127977490823601E-2</c:v>
                </c:pt>
                <c:pt idx="1293">
                  <c:v>2.61521807345469E-2</c:v>
                </c:pt>
                <c:pt idx="1294">
                  <c:v>2.6172592701996199E-2</c:v>
                </c:pt>
                <c:pt idx="1295">
                  <c:v>2.62045195998033E-2</c:v>
                </c:pt>
                <c:pt idx="1296">
                  <c:v>2.6265761507269399E-2</c:v>
                </c:pt>
                <c:pt idx="1297">
                  <c:v>2.6324980571919301E-2</c:v>
                </c:pt>
                <c:pt idx="1298">
                  <c:v>2.6360174582546102E-2</c:v>
                </c:pt>
                <c:pt idx="1299">
                  <c:v>2.6387929986496798E-2</c:v>
                </c:pt>
                <c:pt idx="1300">
                  <c:v>2.6404395950051E-2</c:v>
                </c:pt>
                <c:pt idx="1301">
                  <c:v>2.64483026060146E-2</c:v>
                </c:pt>
                <c:pt idx="1302">
                  <c:v>2.6488036136675698E-2</c:v>
                </c:pt>
                <c:pt idx="1303">
                  <c:v>2.6500823781937001E-2</c:v>
                </c:pt>
                <c:pt idx="1304">
                  <c:v>2.6517091439546503E-2</c:v>
                </c:pt>
                <c:pt idx="1305">
                  <c:v>2.6523124270504801E-2</c:v>
                </c:pt>
                <c:pt idx="1306">
                  <c:v>2.6527631181237101E-2</c:v>
                </c:pt>
                <c:pt idx="1307">
                  <c:v>2.6536446820036502E-2</c:v>
                </c:pt>
                <c:pt idx="1308">
                  <c:v>2.6541233945481198E-2</c:v>
                </c:pt>
                <c:pt idx="1309">
                  <c:v>2.6564050529572697E-2</c:v>
                </c:pt>
                <c:pt idx="1310">
                  <c:v>2.65939981320669E-2</c:v>
                </c:pt>
                <c:pt idx="1311">
                  <c:v>2.6606673883505599E-2</c:v>
                </c:pt>
                <c:pt idx="1312">
                  <c:v>2.66145899880397E-2</c:v>
                </c:pt>
                <c:pt idx="1313">
                  <c:v>2.6629867701581801E-2</c:v>
                </c:pt>
                <c:pt idx="1314">
                  <c:v>2.66469472468948E-2</c:v>
                </c:pt>
                <c:pt idx="1315">
                  <c:v>2.6659094139346001E-2</c:v>
                </c:pt>
                <c:pt idx="1316">
                  <c:v>2.6670048814948999E-2</c:v>
                </c:pt>
                <c:pt idx="1317">
                  <c:v>2.6680497251345799E-2</c:v>
                </c:pt>
                <c:pt idx="1318">
                  <c:v>2.6724370736461799E-2</c:v>
                </c:pt>
                <c:pt idx="1319">
                  <c:v>2.6762305083264701E-2</c:v>
                </c:pt>
                <c:pt idx="1320">
                  <c:v>2.6805519229209301E-2</c:v>
                </c:pt>
                <c:pt idx="1321">
                  <c:v>2.6850111218381198E-2</c:v>
                </c:pt>
                <c:pt idx="1322">
                  <c:v>2.6856327351239898E-2</c:v>
                </c:pt>
                <c:pt idx="1323">
                  <c:v>2.68611321473551E-2</c:v>
                </c:pt>
                <c:pt idx="1324">
                  <c:v>2.6883514862673402E-2</c:v>
                </c:pt>
                <c:pt idx="1325">
                  <c:v>2.6905674843585602E-2</c:v>
                </c:pt>
                <c:pt idx="1326">
                  <c:v>2.6908106670865697E-2</c:v>
                </c:pt>
                <c:pt idx="1327">
                  <c:v>2.69167050376143E-2</c:v>
                </c:pt>
                <c:pt idx="1328">
                  <c:v>2.6927531077304299E-2</c:v>
                </c:pt>
                <c:pt idx="1329">
                  <c:v>2.6932636838781599E-2</c:v>
                </c:pt>
                <c:pt idx="1330">
                  <c:v>2.6935171774578298E-2</c:v>
                </c:pt>
                <c:pt idx="1331">
                  <c:v>2.6937060487046298E-2</c:v>
                </c:pt>
                <c:pt idx="1332">
                  <c:v>2.69606372166891E-2</c:v>
                </c:pt>
                <c:pt idx="1333">
                  <c:v>2.7004437062298998E-2</c:v>
                </c:pt>
                <c:pt idx="1334">
                  <c:v>2.7031509009078199E-2</c:v>
                </c:pt>
                <c:pt idx="1335">
                  <c:v>2.70520056327768E-2</c:v>
                </c:pt>
                <c:pt idx="1336">
                  <c:v>2.7074945228423297E-2</c:v>
                </c:pt>
                <c:pt idx="1337">
                  <c:v>2.7086009803797897E-2</c:v>
                </c:pt>
                <c:pt idx="1338">
                  <c:v>2.7092971763555601E-2</c:v>
                </c:pt>
                <c:pt idx="1339">
                  <c:v>2.7098928495064799E-2</c:v>
                </c:pt>
                <c:pt idx="1340">
                  <c:v>2.71059070907415E-2</c:v>
                </c:pt>
                <c:pt idx="1341">
                  <c:v>2.7113105286734801E-2</c:v>
                </c:pt>
                <c:pt idx="1342">
                  <c:v>2.7136787001539299E-2</c:v>
                </c:pt>
                <c:pt idx="1343">
                  <c:v>2.7164301929677101E-2</c:v>
                </c:pt>
                <c:pt idx="1344">
                  <c:v>2.7195086541373398E-2</c:v>
                </c:pt>
                <c:pt idx="1345">
                  <c:v>2.7223791328156E-2</c:v>
                </c:pt>
                <c:pt idx="1346">
                  <c:v>2.7235399991050999E-2</c:v>
                </c:pt>
                <c:pt idx="1347">
                  <c:v>2.7251997611479999E-2</c:v>
                </c:pt>
                <c:pt idx="1348">
                  <c:v>2.7261527527694999E-2</c:v>
                </c:pt>
                <c:pt idx="1349">
                  <c:v>2.7290317276945399E-2</c:v>
                </c:pt>
                <c:pt idx="1350">
                  <c:v>2.7319093206657E-2</c:v>
                </c:pt>
                <c:pt idx="1351">
                  <c:v>2.7322080828576303E-2</c:v>
                </c:pt>
                <c:pt idx="1352">
                  <c:v>2.7325209292700998E-2</c:v>
                </c:pt>
                <c:pt idx="1353">
                  <c:v>2.7333964448277199E-2</c:v>
                </c:pt>
                <c:pt idx="1354">
                  <c:v>2.7349130053524399E-2</c:v>
                </c:pt>
                <c:pt idx="1355">
                  <c:v>2.7361975556012802E-2</c:v>
                </c:pt>
                <c:pt idx="1356">
                  <c:v>2.7367581727946302E-2</c:v>
                </c:pt>
                <c:pt idx="1357">
                  <c:v>2.73685934989868E-2</c:v>
                </c:pt>
                <c:pt idx="1358">
                  <c:v>2.73997541051384E-2</c:v>
                </c:pt>
                <c:pt idx="1359">
                  <c:v>2.7448977713373603E-2</c:v>
                </c:pt>
                <c:pt idx="1360">
                  <c:v>2.7472397964813201E-2</c:v>
                </c:pt>
                <c:pt idx="1361">
                  <c:v>2.7492423009973198E-2</c:v>
                </c:pt>
                <c:pt idx="1362">
                  <c:v>2.7510288659507099E-2</c:v>
                </c:pt>
                <c:pt idx="1363">
                  <c:v>2.7517194833635898E-2</c:v>
                </c:pt>
                <c:pt idx="1364">
                  <c:v>2.75335439071435E-2</c:v>
                </c:pt>
                <c:pt idx="1365">
                  <c:v>2.7563619696866E-2</c:v>
                </c:pt>
                <c:pt idx="1366">
                  <c:v>2.75901486515449E-2</c:v>
                </c:pt>
                <c:pt idx="1367">
                  <c:v>2.7602928779203999E-2</c:v>
                </c:pt>
                <c:pt idx="1368">
                  <c:v>2.7619047320945299E-2</c:v>
                </c:pt>
                <c:pt idx="1369">
                  <c:v>2.76379697626799E-2</c:v>
                </c:pt>
                <c:pt idx="1370">
                  <c:v>2.7657634114517601E-2</c:v>
                </c:pt>
                <c:pt idx="1371">
                  <c:v>2.7681221024979698E-2</c:v>
                </c:pt>
                <c:pt idx="1372">
                  <c:v>2.7700067586251098E-2</c:v>
                </c:pt>
                <c:pt idx="1373">
                  <c:v>2.77096963311513E-2</c:v>
                </c:pt>
                <c:pt idx="1374">
                  <c:v>2.7714317381422798E-2</c:v>
                </c:pt>
                <c:pt idx="1375">
                  <c:v>2.77208953768023E-2</c:v>
                </c:pt>
                <c:pt idx="1376">
                  <c:v>2.77430448354514E-2</c:v>
                </c:pt>
                <c:pt idx="1377">
                  <c:v>2.7763254822339701E-2</c:v>
                </c:pt>
                <c:pt idx="1378">
                  <c:v>2.77825492444756E-2</c:v>
                </c:pt>
                <c:pt idx="1379">
                  <c:v>2.7799901598409799E-2</c:v>
                </c:pt>
                <c:pt idx="1380">
                  <c:v>2.7801032790949001E-2</c:v>
                </c:pt>
                <c:pt idx="1381">
                  <c:v>2.7806250858906201E-2</c:v>
                </c:pt>
                <c:pt idx="1382">
                  <c:v>2.7812051114994601E-2</c:v>
                </c:pt>
                <c:pt idx="1383">
                  <c:v>2.78198183298459E-2</c:v>
                </c:pt>
                <c:pt idx="1384">
                  <c:v>2.7838837225216701E-2</c:v>
                </c:pt>
                <c:pt idx="1385">
                  <c:v>2.7860619679942099E-2</c:v>
                </c:pt>
                <c:pt idx="1386">
                  <c:v>2.7876562573256301E-2</c:v>
                </c:pt>
                <c:pt idx="1387">
                  <c:v>2.79389707459703E-2</c:v>
                </c:pt>
                <c:pt idx="1388">
                  <c:v>2.7999265480338403E-2</c:v>
                </c:pt>
                <c:pt idx="1389">
                  <c:v>2.80287259224044E-2</c:v>
                </c:pt>
                <c:pt idx="1390">
                  <c:v>2.8061263999323599E-2</c:v>
                </c:pt>
                <c:pt idx="1391">
                  <c:v>2.8076548996678E-2</c:v>
                </c:pt>
                <c:pt idx="1392">
                  <c:v>2.8084277355405599E-2</c:v>
                </c:pt>
                <c:pt idx="1393">
                  <c:v>2.80899687255174E-2</c:v>
                </c:pt>
                <c:pt idx="1394">
                  <c:v>2.8101314723072299E-2</c:v>
                </c:pt>
                <c:pt idx="1395">
                  <c:v>2.8114808082055298E-2</c:v>
                </c:pt>
                <c:pt idx="1396">
                  <c:v>2.81296442326394E-2</c:v>
                </c:pt>
                <c:pt idx="1397">
                  <c:v>2.8149032550395501E-2</c:v>
                </c:pt>
                <c:pt idx="1398">
                  <c:v>2.8161365156306899E-2</c:v>
                </c:pt>
                <c:pt idx="1399">
                  <c:v>2.81721051086192E-2</c:v>
                </c:pt>
                <c:pt idx="1400">
                  <c:v>2.8217539553240099E-2</c:v>
                </c:pt>
                <c:pt idx="1401">
                  <c:v>2.8263369749321698E-2</c:v>
                </c:pt>
                <c:pt idx="1402">
                  <c:v>2.8275206930727801E-2</c:v>
                </c:pt>
                <c:pt idx="1403">
                  <c:v>2.8278917704294901E-2</c:v>
                </c:pt>
                <c:pt idx="1404">
                  <c:v>2.8285955632202403E-2</c:v>
                </c:pt>
                <c:pt idx="1405">
                  <c:v>2.8292551454672701E-2</c:v>
                </c:pt>
                <c:pt idx="1406">
                  <c:v>2.82997656869679E-2</c:v>
                </c:pt>
                <c:pt idx="1407">
                  <c:v>2.83237244245306E-2</c:v>
                </c:pt>
                <c:pt idx="1408">
                  <c:v>2.8346549357099401E-2</c:v>
                </c:pt>
                <c:pt idx="1409">
                  <c:v>2.8359976545340899E-2</c:v>
                </c:pt>
                <c:pt idx="1410">
                  <c:v>2.8372426527979298E-2</c:v>
                </c:pt>
                <c:pt idx="1411">
                  <c:v>2.8376760344807198E-2</c:v>
                </c:pt>
                <c:pt idx="1412">
                  <c:v>2.8379687179060999E-2</c:v>
                </c:pt>
                <c:pt idx="1413">
                  <c:v>2.8382726666202701E-2</c:v>
                </c:pt>
                <c:pt idx="1414">
                  <c:v>2.8408256470279499E-2</c:v>
                </c:pt>
                <c:pt idx="1415">
                  <c:v>2.8433497388393299E-2</c:v>
                </c:pt>
                <c:pt idx="1416">
                  <c:v>2.84604725332483E-2</c:v>
                </c:pt>
                <c:pt idx="1417">
                  <c:v>2.8500408169019498E-2</c:v>
                </c:pt>
                <c:pt idx="1418">
                  <c:v>2.8514750857331701E-2</c:v>
                </c:pt>
                <c:pt idx="1419">
                  <c:v>2.8515514361259001E-2</c:v>
                </c:pt>
                <c:pt idx="1420">
                  <c:v>2.8528428599306002E-2</c:v>
                </c:pt>
                <c:pt idx="1421">
                  <c:v>2.8546108124610302E-2</c:v>
                </c:pt>
                <c:pt idx="1422">
                  <c:v>2.8564933298009999E-2</c:v>
                </c:pt>
                <c:pt idx="1423">
                  <c:v>2.8589085810121099E-2</c:v>
                </c:pt>
                <c:pt idx="1424">
                  <c:v>2.8607221741513499E-2</c:v>
                </c:pt>
                <c:pt idx="1425">
                  <c:v>2.8615554524072703E-2</c:v>
                </c:pt>
                <c:pt idx="1426">
                  <c:v>2.8619411146138599E-2</c:v>
                </c:pt>
                <c:pt idx="1427">
                  <c:v>2.8627625829853599E-2</c:v>
                </c:pt>
                <c:pt idx="1428">
                  <c:v>2.8634383646777901E-2</c:v>
                </c:pt>
                <c:pt idx="1429">
                  <c:v>2.86366130528545E-2</c:v>
                </c:pt>
                <c:pt idx="1430">
                  <c:v>2.86560780246497E-2</c:v>
                </c:pt>
                <c:pt idx="1431">
                  <c:v>2.8689369038627302E-2</c:v>
                </c:pt>
                <c:pt idx="1432">
                  <c:v>2.8710995158093798E-2</c:v>
                </c:pt>
                <c:pt idx="1433">
                  <c:v>2.87401049613485E-2</c:v>
                </c:pt>
                <c:pt idx="1434">
                  <c:v>2.8766227766748802E-2</c:v>
                </c:pt>
                <c:pt idx="1435">
                  <c:v>2.8772899384227502E-2</c:v>
                </c:pt>
                <c:pt idx="1436">
                  <c:v>2.87774198058275E-2</c:v>
                </c:pt>
                <c:pt idx="1437">
                  <c:v>2.8781584461823599E-2</c:v>
                </c:pt>
                <c:pt idx="1438">
                  <c:v>2.8785030027965001E-2</c:v>
                </c:pt>
                <c:pt idx="1439">
                  <c:v>2.8805963713579599E-2</c:v>
                </c:pt>
                <c:pt idx="1440">
                  <c:v>2.8832594404289098E-2</c:v>
                </c:pt>
                <c:pt idx="1441">
                  <c:v>2.8857931025145403E-2</c:v>
                </c:pt>
                <c:pt idx="1442">
                  <c:v>2.8877931145271402E-2</c:v>
                </c:pt>
                <c:pt idx="1443">
                  <c:v>2.8899371048963798E-2</c:v>
                </c:pt>
                <c:pt idx="1444">
                  <c:v>2.8935667840399901E-2</c:v>
                </c:pt>
                <c:pt idx="1445">
                  <c:v>2.8960713444574702E-2</c:v>
                </c:pt>
                <c:pt idx="1446">
                  <c:v>2.8983730880301102E-2</c:v>
                </c:pt>
                <c:pt idx="1447">
                  <c:v>2.90025033005285E-2</c:v>
                </c:pt>
                <c:pt idx="1448">
                  <c:v>2.9022828980511603E-2</c:v>
                </c:pt>
                <c:pt idx="1449">
                  <c:v>2.9057271788212501E-2</c:v>
                </c:pt>
                <c:pt idx="1450">
                  <c:v>2.9085143044189202E-2</c:v>
                </c:pt>
                <c:pt idx="1451">
                  <c:v>2.9121320634844003E-2</c:v>
                </c:pt>
                <c:pt idx="1452">
                  <c:v>2.91687978893884E-2</c:v>
                </c:pt>
                <c:pt idx="1453">
                  <c:v>2.9197535880249099E-2</c:v>
                </c:pt>
                <c:pt idx="1454">
                  <c:v>2.9233206286870803E-2</c:v>
                </c:pt>
                <c:pt idx="1455">
                  <c:v>2.9261673764323901E-2</c:v>
                </c:pt>
                <c:pt idx="1456">
                  <c:v>2.92705264954695E-2</c:v>
                </c:pt>
                <c:pt idx="1457">
                  <c:v>2.9305634998323601E-2</c:v>
                </c:pt>
                <c:pt idx="1458">
                  <c:v>2.9341940599217499E-2</c:v>
                </c:pt>
                <c:pt idx="1459">
                  <c:v>2.9360587485634401E-2</c:v>
                </c:pt>
                <c:pt idx="1460">
                  <c:v>2.9378064660009501E-2</c:v>
                </c:pt>
                <c:pt idx="1461">
                  <c:v>2.9390916162542399E-2</c:v>
                </c:pt>
                <c:pt idx="1462">
                  <c:v>2.9413049380879401E-2</c:v>
                </c:pt>
                <c:pt idx="1463">
                  <c:v>2.9434348899026401E-2</c:v>
                </c:pt>
                <c:pt idx="1464">
                  <c:v>2.94553507728945E-2</c:v>
                </c:pt>
                <c:pt idx="1465">
                  <c:v>2.9474587765592898E-2</c:v>
                </c:pt>
                <c:pt idx="1466">
                  <c:v>2.9480535977619501E-2</c:v>
                </c:pt>
                <c:pt idx="1467">
                  <c:v>2.9507603463094299E-2</c:v>
                </c:pt>
                <c:pt idx="1468">
                  <c:v>2.9543593717216002E-2</c:v>
                </c:pt>
                <c:pt idx="1469">
                  <c:v>2.9568105366095998E-2</c:v>
                </c:pt>
                <c:pt idx="1470">
                  <c:v>2.9602248978424499E-2</c:v>
                </c:pt>
                <c:pt idx="1471">
                  <c:v>2.96341977353018E-2</c:v>
                </c:pt>
                <c:pt idx="1472">
                  <c:v>2.9650323012203599E-2</c:v>
                </c:pt>
                <c:pt idx="1473">
                  <c:v>2.9662655403160501E-2</c:v>
                </c:pt>
                <c:pt idx="1474">
                  <c:v>2.9673917238541399E-2</c:v>
                </c:pt>
                <c:pt idx="1475">
                  <c:v>2.9685012468633101E-2</c:v>
                </c:pt>
                <c:pt idx="1476">
                  <c:v>2.9707650415130002E-2</c:v>
                </c:pt>
                <c:pt idx="1477">
                  <c:v>2.9726932107302699E-2</c:v>
                </c:pt>
                <c:pt idx="1478">
                  <c:v>2.97295776498794E-2</c:v>
                </c:pt>
                <c:pt idx="1479">
                  <c:v>2.9747412917396798E-2</c:v>
                </c:pt>
                <c:pt idx="1480">
                  <c:v>2.9769841538229098E-2</c:v>
                </c:pt>
                <c:pt idx="1481">
                  <c:v>2.97852607363281E-2</c:v>
                </c:pt>
                <c:pt idx="1482">
                  <c:v>2.9796311506429002E-2</c:v>
                </c:pt>
                <c:pt idx="1483">
                  <c:v>2.9801908750296098E-2</c:v>
                </c:pt>
                <c:pt idx="1484">
                  <c:v>2.9807308100174998E-2</c:v>
                </c:pt>
                <c:pt idx="1485">
                  <c:v>2.98147728800723E-2</c:v>
                </c:pt>
                <c:pt idx="1486">
                  <c:v>2.9830628380125099E-2</c:v>
                </c:pt>
                <c:pt idx="1487">
                  <c:v>2.9876471959533701E-2</c:v>
                </c:pt>
                <c:pt idx="1488">
                  <c:v>2.99151721729904E-2</c:v>
                </c:pt>
                <c:pt idx="1489">
                  <c:v>2.9924420078527601E-2</c:v>
                </c:pt>
                <c:pt idx="1490">
                  <c:v>2.9944948071293699E-2</c:v>
                </c:pt>
                <c:pt idx="1491">
                  <c:v>2.99592821467843E-2</c:v>
                </c:pt>
                <c:pt idx="1492">
                  <c:v>2.9963544038005697E-2</c:v>
                </c:pt>
                <c:pt idx="1493">
                  <c:v>2.99695911304396E-2</c:v>
                </c:pt>
                <c:pt idx="1494">
                  <c:v>2.9992482667915401E-2</c:v>
                </c:pt>
                <c:pt idx="1495">
                  <c:v>3.0019646845511498E-2</c:v>
                </c:pt>
                <c:pt idx="1496">
                  <c:v>3.0033289260108502E-2</c:v>
                </c:pt>
                <c:pt idx="1497">
                  <c:v>3.0054838360301102E-2</c:v>
                </c:pt>
                <c:pt idx="1498">
                  <c:v>3.00767401958556E-2</c:v>
                </c:pt>
                <c:pt idx="1499">
                  <c:v>3.0102425409741201E-2</c:v>
                </c:pt>
                <c:pt idx="1500">
                  <c:v>3.01338083962608E-2</c:v>
                </c:pt>
                <c:pt idx="1501">
                  <c:v>3.01565982312487E-2</c:v>
                </c:pt>
                <c:pt idx="1502">
                  <c:v>3.0167545403749697E-2</c:v>
                </c:pt>
                <c:pt idx="1503">
                  <c:v>3.0195901954755001E-2</c:v>
                </c:pt>
                <c:pt idx="1504">
                  <c:v>3.0236860971330402E-2</c:v>
                </c:pt>
                <c:pt idx="1505">
                  <c:v>3.0262621089995098E-2</c:v>
                </c:pt>
                <c:pt idx="1506">
                  <c:v>3.0275908375058398E-2</c:v>
                </c:pt>
                <c:pt idx="1507">
                  <c:v>3.02774368650627E-2</c:v>
                </c:pt>
                <c:pt idx="1508">
                  <c:v>3.02796432562756E-2</c:v>
                </c:pt>
                <c:pt idx="1509">
                  <c:v>3.0285204944629503E-2</c:v>
                </c:pt>
                <c:pt idx="1510">
                  <c:v>3.0298823189800001E-2</c:v>
                </c:pt>
                <c:pt idx="1511">
                  <c:v>3.03097733858739E-2</c:v>
                </c:pt>
                <c:pt idx="1512">
                  <c:v>3.0312330860261701E-2</c:v>
                </c:pt>
                <c:pt idx="1513">
                  <c:v>3.0323777946112102E-2</c:v>
                </c:pt>
                <c:pt idx="1514">
                  <c:v>3.03384804766723E-2</c:v>
                </c:pt>
                <c:pt idx="1515">
                  <c:v>3.03470162990583E-2</c:v>
                </c:pt>
                <c:pt idx="1516">
                  <c:v>3.0357239366895397E-2</c:v>
                </c:pt>
                <c:pt idx="1517">
                  <c:v>3.03675502806918E-2</c:v>
                </c:pt>
                <c:pt idx="1518">
                  <c:v>3.0387269545023098E-2</c:v>
                </c:pt>
                <c:pt idx="1519">
                  <c:v>3.0430346101622201E-2</c:v>
                </c:pt>
                <c:pt idx="1520">
                  <c:v>3.04638166860184E-2</c:v>
                </c:pt>
                <c:pt idx="1521">
                  <c:v>3.0492587195659698E-2</c:v>
                </c:pt>
                <c:pt idx="1522">
                  <c:v>3.0522929238394503E-2</c:v>
                </c:pt>
                <c:pt idx="1523">
                  <c:v>3.05337464138647E-2</c:v>
                </c:pt>
                <c:pt idx="1524">
                  <c:v>3.05422245704953E-2</c:v>
                </c:pt>
                <c:pt idx="1525">
                  <c:v>3.0549834216713298E-2</c:v>
                </c:pt>
                <c:pt idx="1526">
                  <c:v>3.0555011191679998E-2</c:v>
                </c:pt>
                <c:pt idx="1527">
                  <c:v>3.05580292741988E-2</c:v>
                </c:pt>
                <c:pt idx="1528">
                  <c:v>3.0559533013162599E-2</c:v>
                </c:pt>
                <c:pt idx="1529">
                  <c:v>3.0563376981066898E-2</c:v>
                </c:pt>
                <c:pt idx="1530">
                  <c:v>3.05742651657455E-2</c:v>
                </c:pt>
                <c:pt idx="1531">
                  <c:v>3.06089873873958E-2</c:v>
                </c:pt>
                <c:pt idx="1532">
                  <c:v>3.0666104516538902E-2</c:v>
                </c:pt>
                <c:pt idx="1533">
                  <c:v>3.0723225236843198E-2</c:v>
                </c:pt>
                <c:pt idx="1534">
                  <c:v>3.0756837522625299E-2</c:v>
                </c:pt>
                <c:pt idx="1535">
                  <c:v>3.07671526490641E-2</c:v>
                </c:pt>
                <c:pt idx="1536">
                  <c:v>3.0774760944307099E-2</c:v>
                </c:pt>
                <c:pt idx="1537">
                  <c:v>3.08045462376021E-2</c:v>
                </c:pt>
                <c:pt idx="1538">
                  <c:v>3.08437169358944E-2</c:v>
                </c:pt>
                <c:pt idx="1539">
                  <c:v>3.08573507227148E-2</c:v>
                </c:pt>
                <c:pt idx="1540">
                  <c:v>3.08594612985463E-2</c:v>
                </c:pt>
                <c:pt idx="1541">
                  <c:v>3.0878510129726401E-2</c:v>
                </c:pt>
                <c:pt idx="1542">
                  <c:v>3.0898663816614498E-2</c:v>
                </c:pt>
                <c:pt idx="1543">
                  <c:v>3.0925869383515603E-2</c:v>
                </c:pt>
                <c:pt idx="1544">
                  <c:v>3.09560820724427E-2</c:v>
                </c:pt>
                <c:pt idx="1545">
                  <c:v>3.0971765909436899E-2</c:v>
                </c:pt>
                <c:pt idx="1546">
                  <c:v>3.0982355401803999E-2</c:v>
                </c:pt>
                <c:pt idx="1547">
                  <c:v>3.0990354408979098E-2</c:v>
                </c:pt>
                <c:pt idx="1548">
                  <c:v>3.1022383101616501E-2</c:v>
                </c:pt>
                <c:pt idx="1549">
                  <c:v>3.10660031147801E-2</c:v>
                </c:pt>
                <c:pt idx="1550">
                  <c:v>3.1085699806717097E-2</c:v>
                </c:pt>
                <c:pt idx="1551">
                  <c:v>3.10970565879762E-2</c:v>
                </c:pt>
                <c:pt idx="1552">
                  <c:v>3.1110564388770898E-2</c:v>
                </c:pt>
                <c:pt idx="1553">
                  <c:v>3.1123418517098499E-2</c:v>
                </c:pt>
                <c:pt idx="1554">
                  <c:v>3.1140761063859899E-2</c:v>
                </c:pt>
                <c:pt idx="1555">
                  <c:v>3.1149294976420598E-2</c:v>
                </c:pt>
                <c:pt idx="1556">
                  <c:v>3.11561229873474E-2</c:v>
                </c:pt>
                <c:pt idx="1557">
                  <c:v>3.1165006554109E-2</c:v>
                </c:pt>
                <c:pt idx="1558">
                  <c:v>3.1174424993955202E-2</c:v>
                </c:pt>
                <c:pt idx="1559">
                  <c:v>3.1181223353900701E-2</c:v>
                </c:pt>
                <c:pt idx="1560">
                  <c:v>3.1181967360945501E-2</c:v>
                </c:pt>
                <c:pt idx="1561">
                  <c:v>3.11832978924696E-2</c:v>
                </c:pt>
                <c:pt idx="1562">
                  <c:v>3.1204058009855498E-2</c:v>
                </c:pt>
                <c:pt idx="1563">
                  <c:v>3.1232537433760602E-2</c:v>
                </c:pt>
                <c:pt idx="1564">
                  <c:v>3.1265731916103698E-2</c:v>
                </c:pt>
                <c:pt idx="1565">
                  <c:v>3.1299367679264598E-2</c:v>
                </c:pt>
                <c:pt idx="1566">
                  <c:v>3.1308886771062298E-2</c:v>
                </c:pt>
                <c:pt idx="1567">
                  <c:v>3.1312225256600199E-2</c:v>
                </c:pt>
                <c:pt idx="1568">
                  <c:v>3.13157739881555E-2</c:v>
                </c:pt>
                <c:pt idx="1569">
                  <c:v>3.13203550500833E-2</c:v>
                </c:pt>
                <c:pt idx="1570">
                  <c:v>3.1327105364034498E-2</c:v>
                </c:pt>
                <c:pt idx="1571">
                  <c:v>3.1335643936554698E-2</c:v>
                </c:pt>
                <c:pt idx="1572">
                  <c:v>3.1349840831180399E-2</c:v>
                </c:pt>
                <c:pt idx="1573">
                  <c:v>3.1361369288716703E-2</c:v>
                </c:pt>
                <c:pt idx="1574">
                  <c:v>3.1370262485339501E-2</c:v>
                </c:pt>
                <c:pt idx="1575">
                  <c:v>3.1377727235432598E-2</c:v>
                </c:pt>
                <c:pt idx="1576">
                  <c:v>3.1380222252120005E-2</c:v>
                </c:pt>
                <c:pt idx="1577">
                  <c:v>3.1386476716099704E-2</c:v>
                </c:pt>
                <c:pt idx="1578">
                  <c:v>3.13967478142477E-2</c:v>
                </c:pt>
                <c:pt idx="1579">
                  <c:v>3.1410535637070698E-2</c:v>
                </c:pt>
                <c:pt idx="1580">
                  <c:v>3.1420234302295597E-2</c:v>
                </c:pt>
                <c:pt idx="1581">
                  <c:v>3.1424255994563E-2</c:v>
                </c:pt>
                <c:pt idx="1582">
                  <c:v>3.1437062097504201E-2</c:v>
                </c:pt>
                <c:pt idx="1583">
                  <c:v>3.1458968053433803E-2</c:v>
                </c:pt>
                <c:pt idx="1584">
                  <c:v>3.1494041203253699E-2</c:v>
                </c:pt>
                <c:pt idx="1585">
                  <c:v>3.1518896743134697E-2</c:v>
                </c:pt>
                <c:pt idx="1586">
                  <c:v>3.1524446073765103E-2</c:v>
                </c:pt>
                <c:pt idx="1587">
                  <c:v>3.1531504978076497E-2</c:v>
                </c:pt>
                <c:pt idx="1588">
                  <c:v>3.1579802243157998E-2</c:v>
                </c:pt>
                <c:pt idx="1589">
                  <c:v>3.1629114041479903E-2</c:v>
                </c:pt>
                <c:pt idx="1590">
                  <c:v>3.1634041946424399E-2</c:v>
                </c:pt>
                <c:pt idx="1591">
                  <c:v>3.1641630122747205E-2</c:v>
                </c:pt>
                <c:pt idx="1592">
                  <c:v>3.1649851077742597E-2</c:v>
                </c:pt>
                <c:pt idx="1593">
                  <c:v>3.1651143555381303E-2</c:v>
                </c:pt>
                <c:pt idx="1594">
                  <c:v>3.1675768139529797E-2</c:v>
                </c:pt>
                <c:pt idx="1595">
                  <c:v>3.1708698369110305E-2</c:v>
                </c:pt>
                <c:pt idx="1596">
                  <c:v>3.1720483915452805E-2</c:v>
                </c:pt>
                <c:pt idx="1597">
                  <c:v>3.1731128261680397E-2</c:v>
                </c:pt>
                <c:pt idx="1598">
                  <c:v>3.1743990986292103E-2</c:v>
                </c:pt>
                <c:pt idx="1599">
                  <c:v>3.1755301079599604E-2</c:v>
                </c:pt>
                <c:pt idx="1600">
                  <c:v>3.1762686592034003E-2</c:v>
                </c:pt>
                <c:pt idx="1601">
                  <c:v>3.1766324089899003E-2</c:v>
                </c:pt>
                <c:pt idx="1602">
                  <c:v>3.1783760244843202E-2</c:v>
                </c:pt>
                <c:pt idx="1603">
                  <c:v>3.1804836886593101E-2</c:v>
                </c:pt>
                <c:pt idx="1604">
                  <c:v>3.1856031574768795E-2</c:v>
                </c:pt>
                <c:pt idx="1605">
                  <c:v>3.1932116941278205E-2</c:v>
                </c:pt>
                <c:pt idx="1606">
                  <c:v>3.1973272798107702E-2</c:v>
                </c:pt>
                <c:pt idx="1607">
                  <c:v>3.19864896767015E-2</c:v>
                </c:pt>
                <c:pt idx="1608">
                  <c:v>3.1990301494469395E-2</c:v>
                </c:pt>
                <c:pt idx="1609">
                  <c:v>3.1995043340658898E-2</c:v>
                </c:pt>
                <c:pt idx="1610">
                  <c:v>3.2007845604578498E-2</c:v>
                </c:pt>
                <c:pt idx="1611">
                  <c:v>3.2020433566071996E-2</c:v>
                </c:pt>
                <c:pt idx="1612">
                  <c:v>3.2037205799494602E-2</c:v>
                </c:pt>
                <c:pt idx="1613">
                  <c:v>3.2067663121865403E-2</c:v>
                </c:pt>
                <c:pt idx="1614">
                  <c:v>3.20858314724385E-2</c:v>
                </c:pt>
                <c:pt idx="1615">
                  <c:v>3.2093143443232802E-2</c:v>
                </c:pt>
                <c:pt idx="1616">
                  <c:v>3.21192514356443E-2</c:v>
                </c:pt>
                <c:pt idx="1617">
                  <c:v>3.2141592672411096E-2</c:v>
                </c:pt>
                <c:pt idx="1618">
                  <c:v>3.2151207361413595E-2</c:v>
                </c:pt>
                <c:pt idx="1619">
                  <c:v>3.2176764029518398E-2</c:v>
                </c:pt>
                <c:pt idx="1620">
                  <c:v>3.2204779366168904E-2</c:v>
                </c:pt>
                <c:pt idx="1621">
                  <c:v>3.2223361530469397E-2</c:v>
                </c:pt>
                <c:pt idx="1622">
                  <c:v>3.2249748794389202E-2</c:v>
                </c:pt>
                <c:pt idx="1623">
                  <c:v>3.2274773674983603E-2</c:v>
                </c:pt>
                <c:pt idx="1624">
                  <c:v>3.2292592215546603E-2</c:v>
                </c:pt>
                <c:pt idx="1625">
                  <c:v>3.2306147333562796E-2</c:v>
                </c:pt>
                <c:pt idx="1626">
                  <c:v>3.23099185663362E-2</c:v>
                </c:pt>
                <c:pt idx="1627">
                  <c:v>3.2313446726791095E-2</c:v>
                </c:pt>
                <c:pt idx="1628">
                  <c:v>3.2327220846481403E-2</c:v>
                </c:pt>
                <c:pt idx="1629">
                  <c:v>3.2338800876647797E-2</c:v>
                </c:pt>
                <c:pt idx="1630">
                  <c:v>3.23406856089066E-2</c:v>
                </c:pt>
                <c:pt idx="1631">
                  <c:v>3.2350563153500399E-2</c:v>
                </c:pt>
                <c:pt idx="1632">
                  <c:v>3.2377807580800597E-2</c:v>
                </c:pt>
                <c:pt idx="1633">
                  <c:v>3.2405222073997202E-2</c:v>
                </c:pt>
                <c:pt idx="1634">
                  <c:v>3.2430918802413201E-2</c:v>
                </c:pt>
                <c:pt idx="1635">
                  <c:v>3.2456695985101203E-2</c:v>
                </c:pt>
                <c:pt idx="1636">
                  <c:v>3.2468718231096094E-2</c:v>
                </c:pt>
                <c:pt idx="1637">
                  <c:v>3.2479553762169898E-2</c:v>
                </c:pt>
                <c:pt idx="1638">
                  <c:v>3.2506353898836396E-2</c:v>
                </c:pt>
                <c:pt idx="1639">
                  <c:v>3.25320224917744E-2</c:v>
                </c:pt>
                <c:pt idx="1640">
                  <c:v>3.2542259835093998E-2</c:v>
                </c:pt>
                <c:pt idx="1641">
                  <c:v>3.2547240763696E-2</c:v>
                </c:pt>
                <c:pt idx="1642">
                  <c:v>3.2550121429565204E-2</c:v>
                </c:pt>
                <c:pt idx="1643">
                  <c:v>3.2554930454980598E-2</c:v>
                </c:pt>
                <c:pt idx="1644">
                  <c:v>3.2563243217539103E-2</c:v>
                </c:pt>
                <c:pt idx="1645">
                  <c:v>3.2569507603987205E-2</c:v>
                </c:pt>
                <c:pt idx="1646">
                  <c:v>3.2584170265567598E-2</c:v>
                </c:pt>
                <c:pt idx="1647">
                  <c:v>3.2601748404862199E-2</c:v>
                </c:pt>
                <c:pt idx="1648">
                  <c:v>3.2606238879661402E-2</c:v>
                </c:pt>
                <c:pt idx="1649">
                  <c:v>3.2614423687535102E-2</c:v>
                </c:pt>
                <c:pt idx="1650">
                  <c:v>3.2623187833402699E-2</c:v>
                </c:pt>
                <c:pt idx="1651">
                  <c:v>3.2633594132449699E-2</c:v>
                </c:pt>
                <c:pt idx="1652">
                  <c:v>3.2645676572020096E-2</c:v>
                </c:pt>
                <c:pt idx="1653">
                  <c:v>3.26546071378273E-2</c:v>
                </c:pt>
                <c:pt idx="1654">
                  <c:v>3.2680948931329799E-2</c:v>
                </c:pt>
                <c:pt idx="1655">
                  <c:v>3.2705055875249398E-2</c:v>
                </c:pt>
                <c:pt idx="1656">
                  <c:v>3.2712505288319198E-2</c:v>
                </c:pt>
                <c:pt idx="1657">
                  <c:v>3.2725737033810903E-2</c:v>
                </c:pt>
                <c:pt idx="1658">
                  <c:v>3.27407463607692E-2</c:v>
                </c:pt>
                <c:pt idx="1659">
                  <c:v>3.2759469149274599E-2</c:v>
                </c:pt>
                <c:pt idx="1660">
                  <c:v>3.2782480128522098E-2</c:v>
                </c:pt>
                <c:pt idx="1661">
                  <c:v>3.2804910557677598E-2</c:v>
                </c:pt>
                <c:pt idx="1662">
                  <c:v>3.2819288608603697E-2</c:v>
                </c:pt>
                <c:pt idx="1663">
                  <c:v>3.2828711908772304E-2</c:v>
                </c:pt>
                <c:pt idx="1664">
                  <c:v>3.2839420029000102E-2</c:v>
                </c:pt>
                <c:pt idx="1665">
                  <c:v>3.28543147416838E-2</c:v>
                </c:pt>
                <c:pt idx="1666">
                  <c:v>3.2867990033339303E-2</c:v>
                </c:pt>
                <c:pt idx="1667">
                  <c:v>3.28714089724143E-2</c:v>
                </c:pt>
                <c:pt idx="1668">
                  <c:v>3.2885206871456296E-2</c:v>
                </c:pt>
                <c:pt idx="1669">
                  <c:v>3.2900104241387895E-2</c:v>
                </c:pt>
                <c:pt idx="1670">
                  <c:v>3.2909309903130804E-2</c:v>
                </c:pt>
                <c:pt idx="1671">
                  <c:v>3.29385526594533E-2</c:v>
                </c:pt>
                <c:pt idx="1672">
                  <c:v>3.29666987979432E-2</c:v>
                </c:pt>
                <c:pt idx="1673">
                  <c:v>3.3001614122109196E-2</c:v>
                </c:pt>
                <c:pt idx="1674">
                  <c:v>3.3046302410381798E-2</c:v>
                </c:pt>
                <c:pt idx="1675">
                  <c:v>3.3075988537197107E-2</c:v>
                </c:pt>
                <c:pt idx="1676">
                  <c:v>3.3102311011827701E-2</c:v>
                </c:pt>
                <c:pt idx="1677">
                  <c:v>3.3126018149992498E-2</c:v>
                </c:pt>
                <c:pt idx="1678">
                  <c:v>3.3165818871805898E-2</c:v>
                </c:pt>
                <c:pt idx="1679">
                  <c:v>3.3193418096441399E-2</c:v>
                </c:pt>
                <c:pt idx="1680">
                  <c:v>3.32035515992231E-2</c:v>
                </c:pt>
                <c:pt idx="1681">
                  <c:v>3.3220163541081302E-2</c:v>
                </c:pt>
                <c:pt idx="1682">
                  <c:v>3.3234211013610904E-2</c:v>
                </c:pt>
                <c:pt idx="1683">
                  <c:v>3.3242884097542502E-2</c:v>
                </c:pt>
                <c:pt idx="1684">
                  <c:v>3.3246560404918704E-2</c:v>
                </c:pt>
                <c:pt idx="1685">
                  <c:v>3.3254558058751202E-2</c:v>
                </c:pt>
                <c:pt idx="1686">
                  <c:v>3.3264442981702502E-2</c:v>
                </c:pt>
                <c:pt idx="1687">
                  <c:v>3.3281589247293505E-2</c:v>
                </c:pt>
                <c:pt idx="1688">
                  <c:v>3.33007104655677E-2</c:v>
                </c:pt>
                <c:pt idx="1689">
                  <c:v>3.33191884609726E-2</c:v>
                </c:pt>
                <c:pt idx="1690">
                  <c:v>3.3342328114395803E-2</c:v>
                </c:pt>
                <c:pt idx="1691">
                  <c:v>3.3354577755388103E-2</c:v>
                </c:pt>
                <c:pt idx="1692">
                  <c:v>3.33588597517821E-2</c:v>
                </c:pt>
                <c:pt idx="1693">
                  <c:v>3.3362872493003501E-2</c:v>
                </c:pt>
                <c:pt idx="1694">
                  <c:v>3.3364651779175303E-2</c:v>
                </c:pt>
                <c:pt idx="1695">
                  <c:v>3.3372362851633301E-2</c:v>
                </c:pt>
                <c:pt idx="1696">
                  <c:v>3.3388314822342696E-2</c:v>
                </c:pt>
                <c:pt idx="1697">
                  <c:v>3.33972472270345E-2</c:v>
                </c:pt>
                <c:pt idx="1698">
                  <c:v>3.34061525205505E-2</c:v>
                </c:pt>
                <c:pt idx="1699">
                  <c:v>3.3438679829313797E-2</c:v>
                </c:pt>
                <c:pt idx="1700">
                  <c:v>3.3469894954053295E-2</c:v>
                </c:pt>
                <c:pt idx="1701">
                  <c:v>3.3478238914592999E-2</c:v>
                </c:pt>
                <c:pt idx="1702">
                  <c:v>3.3484717998513699E-2</c:v>
                </c:pt>
                <c:pt idx="1703">
                  <c:v>3.3495895269263304E-2</c:v>
                </c:pt>
                <c:pt idx="1704">
                  <c:v>3.3509730167527396E-2</c:v>
                </c:pt>
                <c:pt idx="1705">
                  <c:v>3.3520423518084097E-2</c:v>
                </c:pt>
                <c:pt idx="1706">
                  <c:v>3.35328122501201E-2</c:v>
                </c:pt>
                <c:pt idx="1707">
                  <c:v>3.3547342689601897E-2</c:v>
                </c:pt>
                <c:pt idx="1708">
                  <c:v>3.3552478670789102E-2</c:v>
                </c:pt>
                <c:pt idx="1709">
                  <c:v>3.3553936343381996E-2</c:v>
                </c:pt>
                <c:pt idx="1710">
                  <c:v>3.3555436510416099E-2</c:v>
                </c:pt>
                <c:pt idx="1711">
                  <c:v>3.35691966082323E-2</c:v>
                </c:pt>
                <c:pt idx="1712">
                  <c:v>3.35910801303047E-2</c:v>
                </c:pt>
                <c:pt idx="1713">
                  <c:v>3.36053195994876E-2</c:v>
                </c:pt>
                <c:pt idx="1714">
                  <c:v>3.36127778989233E-2</c:v>
                </c:pt>
                <c:pt idx="1715">
                  <c:v>3.3614961006403599E-2</c:v>
                </c:pt>
                <c:pt idx="1716">
                  <c:v>3.3656560574271098E-2</c:v>
                </c:pt>
                <c:pt idx="1717">
                  <c:v>3.3698363104919402E-2</c:v>
                </c:pt>
                <c:pt idx="1718">
                  <c:v>3.3727935134712603E-2</c:v>
                </c:pt>
                <c:pt idx="1719">
                  <c:v>3.3759090452381804E-2</c:v>
                </c:pt>
                <c:pt idx="1720">
                  <c:v>3.3776515455969401E-2</c:v>
                </c:pt>
                <c:pt idx="1721">
                  <c:v>3.3793342871144896E-2</c:v>
                </c:pt>
                <c:pt idx="1722">
                  <c:v>3.3796891856775799E-2</c:v>
                </c:pt>
                <c:pt idx="1723">
                  <c:v>3.3801776352675394E-2</c:v>
                </c:pt>
                <c:pt idx="1724">
                  <c:v>3.38068092332846E-2</c:v>
                </c:pt>
                <c:pt idx="1725">
                  <c:v>3.3822029017371601E-2</c:v>
                </c:pt>
                <c:pt idx="1726">
                  <c:v>3.3836011498647595E-2</c:v>
                </c:pt>
                <c:pt idx="1727">
                  <c:v>3.3840633989158403E-2</c:v>
                </c:pt>
                <c:pt idx="1728">
                  <c:v>3.3852279133287005E-2</c:v>
                </c:pt>
                <c:pt idx="1729">
                  <c:v>3.3882204471862902E-2</c:v>
                </c:pt>
                <c:pt idx="1730">
                  <c:v>3.3919706725190304E-2</c:v>
                </c:pt>
                <c:pt idx="1731">
                  <c:v>3.3946761837275505E-2</c:v>
                </c:pt>
                <c:pt idx="1732">
                  <c:v>3.39624439713479E-2</c:v>
                </c:pt>
                <c:pt idx="1733">
                  <c:v>3.3967858191478698E-2</c:v>
                </c:pt>
                <c:pt idx="1734">
                  <c:v>3.3973031108738797E-2</c:v>
                </c:pt>
                <c:pt idx="1735">
                  <c:v>3.3978553116809501E-2</c:v>
                </c:pt>
                <c:pt idx="1736">
                  <c:v>3.3981088963794204E-2</c:v>
                </c:pt>
                <c:pt idx="1737">
                  <c:v>3.4005422149665496E-2</c:v>
                </c:pt>
                <c:pt idx="1738">
                  <c:v>3.40327776292738E-2</c:v>
                </c:pt>
                <c:pt idx="1739">
                  <c:v>3.4038065199544998E-2</c:v>
                </c:pt>
                <c:pt idx="1740">
                  <c:v>3.40428724559943E-2</c:v>
                </c:pt>
                <c:pt idx="1741">
                  <c:v>3.4047623149072503E-2</c:v>
                </c:pt>
                <c:pt idx="1742">
                  <c:v>3.4050007184439804E-2</c:v>
                </c:pt>
                <c:pt idx="1743">
                  <c:v>3.4051897687937496E-2</c:v>
                </c:pt>
                <c:pt idx="1744">
                  <c:v>3.4106454040536402E-2</c:v>
                </c:pt>
                <c:pt idx="1745">
                  <c:v>3.4171725793050597E-2</c:v>
                </c:pt>
                <c:pt idx="1746">
                  <c:v>3.4191135674687304E-2</c:v>
                </c:pt>
                <c:pt idx="1747">
                  <c:v>3.42087338156256E-2</c:v>
                </c:pt>
                <c:pt idx="1748">
                  <c:v>3.4231346412153099E-2</c:v>
                </c:pt>
                <c:pt idx="1749">
                  <c:v>3.4267121397420601E-2</c:v>
                </c:pt>
                <c:pt idx="1750">
                  <c:v>3.4292282021277695E-2</c:v>
                </c:pt>
                <c:pt idx="1751">
                  <c:v>3.4299224378044897E-2</c:v>
                </c:pt>
                <c:pt idx="1752">
                  <c:v>3.4306551168130195E-2</c:v>
                </c:pt>
                <c:pt idx="1753">
                  <c:v>3.4313868240751499E-2</c:v>
                </c:pt>
                <c:pt idx="1754">
                  <c:v>3.43200528303561E-2</c:v>
                </c:pt>
                <c:pt idx="1755">
                  <c:v>3.4324283079765198E-2</c:v>
                </c:pt>
                <c:pt idx="1756">
                  <c:v>3.4341075571040602E-2</c:v>
                </c:pt>
                <c:pt idx="1757">
                  <c:v>3.43920624315949E-2</c:v>
                </c:pt>
                <c:pt idx="1758">
                  <c:v>3.4432293503273995E-2</c:v>
                </c:pt>
                <c:pt idx="1759">
                  <c:v>3.4443350916652002E-2</c:v>
                </c:pt>
                <c:pt idx="1760">
                  <c:v>3.4451317565018597E-2</c:v>
                </c:pt>
                <c:pt idx="1761">
                  <c:v>3.44638506003263E-2</c:v>
                </c:pt>
                <c:pt idx="1762">
                  <c:v>3.4494034762964601E-2</c:v>
                </c:pt>
                <c:pt idx="1763">
                  <c:v>3.4526018508647102E-2</c:v>
                </c:pt>
                <c:pt idx="1764">
                  <c:v>3.4547324662902099E-2</c:v>
                </c:pt>
                <c:pt idx="1765">
                  <c:v>3.4621476728740302E-2</c:v>
                </c:pt>
                <c:pt idx="1766">
                  <c:v>3.4688648207102296E-2</c:v>
                </c:pt>
                <c:pt idx="1767">
                  <c:v>3.4711418910136002E-2</c:v>
                </c:pt>
                <c:pt idx="1768">
                  <c:v>3.4751317319886704E-2</c:v>
                </c:pt>
                <c:pt idx="1769">
                  <c:v>3.4780847856257499E-2</c:v>
                </c:pt>
                <c:pt idx="1770">
                  <c:v>3.4803614847917802E-2</c:v>
                </c:pt>
                <c:pt idx="1771">
                  <c:v>3.4822883480241699E-2</c:v>
                </c:pt>
                <c:pt idx="1772">
                  <c:v>3.4843242005144603E-2</c:v>
                </c:pt>
                <c:pt idx="1773">
                  <c:v>3.4856772570741802E-2</c:v>
                </c:pt>
                <c:pt idx="1774">
                  <c:v>3.4860806715468706E-2</c:v>
                </c:pt>
                <c:pt idx="1775">
                  <c:v>3.4882446294128601E-2</c:v>
                </c:pt>
                <c:pt idx="1776">
                  <c:v>3.4921855915138099E-2</c:v>
                </c:pt>
                <c:pt idx="1777">
                  <c:v>3.4943547264175701E-2</c:v>
                </c:pt>
                <c:pt idx="1778">
                  <c:v>3.4956109948042005E-2</c:v>
                </c:pt>
                <c:pt idx="1779">
                  <c:v>3.4974144855754001E-2</c:v>
                </c:pt>
                <c:pt idx="1780">
                  <c:v>3.49986095397717E-2</c:v>
                </c:pt>
                <c:pt idx="1781">
                  <c:v>3.5044430647896002E-2</c:v>
                </c:pt>
                <c:pt idx="1782">
                  <c:v>3.5082332252357296E-2</c:v>
                </c:pt>
                <c:pt idx="1783">
                  <c:v>3.5094993282229703E-2</c:v>
                </c:pt>
                <c:pt idx="1784">
                  <c:v>3.5098746405537701E-2</c:v>
                </c:pt>
                <c:pt idx="1785">
                  <c:v>3.5099914582054401E-2</c:v>
                </c:pt>
                <c:pt idx="1786">
                  <c:v>3.5131627664385004E-2</c:v>
                </c:pt>
                <c:pt idx="1787">
                  <c:v>3.5166132168594599E-2</c:v>
                </c:pt>
                <c:pt idx="1788">
                  <c:v>3.5199537600619397E-2</c:v>
                </c:pt>
                <c:pt idx="1789">
                  <c:v>3.5232484211956294E-2</c:v>
                </c:pt>
                <c:pt idx="1790">
                  <c:v>3.5252218549539596E-2</c:v>
                </c:pt>
                <c:pt idx="1791">
                  <c:v>3.52832009699309E-2</c:v>
                </c:pt>
                <c:pt idx="1792">
                  <c:v>3.5314312752169799E-2</c:v>
                </c:pt>
                <c:pt idx="1793">
                  <c:v>3.5343348459224697E-2</c:v>
                </c:pt>
                <c:pt idx="1794">
                  <c:v>3.5358110299506598E-2</c:v>
                </c:pt>
                <c:pt idx="1795">
                  <c:v>3.5366017640170805E-2</c:v>
                </c:pt>
                <c:pt idx="1796">
                  <c:v>3.53893185336615E-2</c:v>
                </c:pt>
                <c:pt idx="1797">
                  <c:v>3.5408117933982797E-2</c:v>
                </c:pt>
                <c:pt idx="1798">
                  <c:v>3.5408971641663498E-2</c:v>
                </c:pt>
                <c:pt idx="1799">
                  <c:v>3.5412203150240101E-2</c:v>
                </c:pt>
                <c:pt idx="1800">
                  <c:v>3.5417147687152102E-2</c:v>
                </c:pt>
                <c:pt idx="1801">
                  <c:v>3.54199461449324E-2</c:v>
                </c:pt>
                <c:pt idx="1802">
                  <c:v>3.5427706737660498E-2</c:v>
                </c:pt>
                <c:pt idx="1803">
                  <c:v>3.5455375404093201E-2</c:v>
                </c:pt>
                <c:pt idx="1804">
                  <c:v>3.5480786020118504E-2</c:v>
                </c:pt>
                <c:pt idx="1805">
                  <c:v>3.5489300767373298E-2</c:v>
                </c:pt>
                <c:pt idx="1806">
                  <c:v>3.5494860558013798E-2</c:v>
                </c:pt>
                <c:pt idx="1807">
                  <c:v>3.5512791074142201E-2</c:v>
                </c:pt>
                <c:pt idx="1808">
                  <c:v>3.5529747842389006E-2</c:v>
                </c:pt>
                <c:pt idx="1809">
                  <c:v>3.5542857350292403E-2</c:v>
                </c:pt>
                <c:pt idx="1810">
                  <c:v>3.5556920123584995E-2</c:v>
                </c:pt>
                <c:pt idx="1811">
                  <c:v>3.5580537975051604E-2</c:v>
                </c:pt>
                <c:pt idx="1812">
                  <c:v>3.5614146403868202E-2</c:v>
                </c:pt>
                <c:pt idx="1813">
                  <c:v>3.5628892188756603E-2</c:v>
                </c:pt>
                <c:pt idx="1814">
                  <c:v>3.56332987709327E-2</c:v>
                </c:pt>
                <c:pt idx="1815">
                  <c:v>3.5650728215544499E-2</c:v>
                </c:pt>
                <c:pt idx="1816">
                  <c:v>3.56678577161108E-2</c:v>
                </c:pt>
                <c:pt idx="1817">
                  <c:v>3.5671727608045503E-2</c:v>
                </c:pt>
                <c:pt idx="1818">
                  <c:v>3.5718244063143098E-2</c:v>
                </c:pt>
                <c:pt idx="1819">
                  <c:v>3.5767566683042401E-2</c:v>
                </c:pt>
                <c:pt idx="1820">
                  <c:v>3.5795878607670195E-2</c:v>
                </c:pt>
                <c:pt idx="1821">
                  <c:v>3.5833603617522997E-2</c:v>
                </c:pt>
                <c:pt idx="1822">
                  <c:v>3.58495771282984E-2</c:v>
                </c:pt>
                <c:pt idx="1823">
                  <c:v>3.5850397407164003E-2</c:v>
                </c:pt>
                <c:pt idx="1824">
                  <c:v>3.5858492583603602E-2</c:v>
                </c:pt>
                <c:pt idx="1825">
                  <c:v>3.58789548947301E-2</c:v>
                </c:pt>
                <c:pt idx="1826">
                  <c:v>3.5905537963628303E-2</c:v>
                </c:pt>
                <c:pt idx="1827">
                  <c:v>3.5958626827436301E-2</c:v>
                </c:pt>
                <c:pt idx="1828">
                  <c:v>3.6003040612382499E-2</c:v>
                </c:pt>
                <c:pt idx="1829">
                  <c:v>3.6017692818158101E-2</c:v>
                </c:pt>
                <c:pt idx="1830">
                  <c:v>3.6026849589696999E-2</c:v>
                </c:pt>
                <c:pt idx="1831">
                  <c:v>3.6032905472632701E-2</c:v>
                </c:pt>
                <c:pt idx="1832">
                  <c:v>3.6064085352721001E-2</c:v>
                </c:pt>
                <c:pt idx="1833">
                  <c:v>3.6092639589939197E-2</c:v>
                </c:pt>
                <c:pt idx="1834">
                  <c:v>3.6106348760990198E-2</c:v>
                </c:pt>
                <c:pt idx="1835">
                  <c:v>3.6125192454551799E-2</c:v>
                </c:pt>
                <c:pt idx="1836">
                  <c:v>3.6146496977706E-2</c:v>
                </c:pt>
                <c:pt idx="1837">
                  <c:v>3.61926578852656E-2</c:v>
                </c:pt>
                <c:pt idx="1838">
                  <c:v>3.6229185216865099E-2</c:v>
                </c:pt>
                <c:pt idx="1839">
                  <c:v>3.6235306901695394E-2</c:v>
                </c:pt>
                <c:pt idx="1840">
                  <c:v>3.62439708015697E-2</c:v>
                </c:pt>
                <c:pt idx="1841">
                  <c:v>3.6256377851858902E-2</c:v>
                </c:pt>
                <c:pt idx="1842">
                  <c:v>3.62900243412086E-2</c:v>
                </c:pt>
                <c:pt idx="1843">
                  <c:v>3.6319929281163899E-2</c:v>
                </c:pt>
                <c:pt idx="1844">
                  <c:v>3.6325599557225904E-2</c:v>
                </c:pt>
                <c:pt idx="1845">
                  <c:v>3.6333884418211906E-2</c:v>
                </c:pt>
                <c:pt idx="1846">
                  <c:v>3.6340726931749501E-2</c:v>
                </c:pt>
                <c:pt idx="1847">
                  <c:v>3.6351700934714098E-2</c:v>
                </c:pt>
                <c:pt idx="1848">
                  <c:v>3.6362706859357496E-2</c:v>
                </c:pt>
                <c:pt idx="1849">
                  <c:v>3.6375156525527502E-2</c:v>
                </c:pt>
                <c:pt idx="1850">
                  <c:v>3.6388799499699302E-2</c:v>
                </c:pt>
                <c:pt idx="1851">
                  <c:v>3.6400886246365699E-2</c:v>
                </c:pt>
                <c:pt idx="1852">
                  <c:v>3.6419939379575494E-2</c:v>
                </c:pt>
                <c:pt idx="1853">
                  <c:v>3.6448017353364101E-2</c:v>
                </c:pt>
                <c:pt idx="1854">
                  <c:v>3.6472142795151402E-2</c:v>
                </c:pt>
                <c:pt idx="1855">
                  <c:v>3.6483817411411296E-2</c:v>
                </c:pt>
                <c:pt idx="1856">
                  <c:v>3.6494831476206593E-2</c:v>
                </c:pt>
                <c:pt idx="1857">
                  <c:v>3.6511685804683898E-2</c:v>
                </c:pt>
                <c:pt idx="1858">
                  <c:v>3.6542534937571397E-2</c:v>
                </c:pt>
                <c:pt idx="1859">
                  <c:v>3.6567091639901406E-2</c:v>
                </c:pt>
                <c:pt idx="1860">
                  <c:v>3.6586604384980702E-2</c:v>
                </c:pt>
                <c:pt idx="1861">
                  <c:v>3.6602565677798501E-2</c:v>
                </c:pt>
                <c:pt idx="1862">
                  <c:v>3.6624494467486404E-2</c:v>
                </c:pt>
                <c:pt idx="1863">
                  <c:v>3.66452682128642E-2</c:v>
                </c:pt>
                <c:pt idx="1864">
                  <c:v>3.6649175298440598E-2</c:v>
                </c:pt>
                <c:pt idx="1865">
                  <c:v>3.6670815538176305E-2</c:v>
                </c:pt>
                <c:pt idx="1866">
                  <c:v>3.6691077884897602E-2</c:v>
                </c:pt>
                <c:pt idx="1867">
                  <c:v>3.6700100177767099E-2</c:v>
                </c:pt>
                <c:pt idx="1868">
                  <c:v>3.6714126500943002E-2</c:v>
                </c:pt>
                <c:pt idx="1869">
                  <c:v>3.6724757819116105E-2</c:v>
                </c:pt>
                <c:pt idx="1870">
                  <c:v>3.6728920739191595E-2</c:v>
                </c:pt>
                <c:pt idx="1871">
                  <c:v>3.6752730690389798E-2</c:v>
                </c:pt>
                <c:pt idx="1872">
                  <c:v>3.6777413458925698E-2</c:v>
                </c:pt>
                <c:pt idx="1873">
                  <c:v>3.6788671581246803E-2</c:v>
                </c:pt>
                <c:pt idx="1874">
                  <c:v>3.6806700670672703E-2</c:v>
                </c:pt>
                <c:pt idx="1875">
                  <c:v>3.6819750600782103E-2</c:v>
                </c:pt>
                <c:pt idx="1876">
                  <c:v>3.6831993221170201E-2</c:v>
                </c:pt>
                <c:pt idx="1877">
                  <c:v>3.6842663900983598E-2</c:v>
                </c:pt>
                <c:pt idx="1878">
                  <c:v>3.6874752898042401E-2</c:v>
                </c:pt>
                <c:pt idx="1879">
                  <c:v>3.69097402353388E-2</c:v>
                </c:pt>
                <c:pt idx="1880">
                  <c:v>3.6921484317971806E-2</c:v>
                </c:pt>
                <c:pt idx="1881">
                  <c:v>3.6934838455485501E-2</c:v>
                </c:pt>
                <c:pt idx="1882">
                  <c:v>3.6951175710679199E-2</c:v>
                </c:pt>
                <c:pt idx="1883">
                  <c:v>3.6966929736012594E-2</c:v>
                </c:pt>
                <c:pt idx="1884">
                  <c:v>3.70004121437153E-2</c:v>
                </c:pt>
                <c:pt idx="1885">
                  <c:v>3.7054820835427001E-2</c:v>
                </c:pt>
                <c:pt idx="1886">
                  <c:v>3.7092945753562104E-2</c:v>
                </c:pt>
                <c:pt idx="1887">
                  <c:v>3.71168839477556E-2</c:v>
                </c:pt>
                <c:pt idx="1888">
                  <c:v>3.7133238250005904E-2</c:v>
                </c:pt>
                <c:pt idx="1889">
                  <c:v>3.7139363354892194E-2</c:v>
                </c:pt>
                <c:pt idx="1890">
                  <c:v>3.7148054931033403E-2</c:v>
                </c:pt>
                <c:pt idx="1891">
                  <c:v>3.7155477069312499E-2</c:v>
                </c:pt>
                <c:pt idx="1892">
                  <c:v>3.71589672442438E-2</c:v>
                </c:pt>
                <c:pt idx="1893">
                  <c:v>3.7163938035762303E-2</c:v>
                </c:pt>
                <c:pt idx="1894">
                  <c:v>3.7178863335289303E-2</c:v>
                </c:pt>
                <c:pt idx="1895">
                  <c:v>3.7190144774599802E-2</c:v>
                </c:pt>
                <c:pt idx="1896">
                  <c:v>3.7194081424705303E-2</c:v>
                </c:pt>
                <c:pt idx="1897">
                  <c:v>3.7203499964137396E-2</c:v>
                </c:pt>
                <c:pt idx="1898">
                  <c:v>3.7216659179552497E-2</c:v>
                </c:pt>
                <c:pt idx="1899">
                  <c:v>3.7238232750956904E-2</c:v>
                </c:pt>
                <c:pt idx="1900">
                  <c:v>3.7261576305211E-2</c:v>
                </c:pt>
                <c:pt idx="1901">
                  <c:v>3.7271140874602801E-2</c:v>
                </c:pt>
                <c:pt idx="1902">
                  <c:v>3.7274741235590603E-2</c:v>
                </c:pt>
                <c:pt idx="1903">
                  <c:v>3.7277795832051298E-2</c:v>
                </c:pt>
                <c:pt idx="1904">
                  <c:v>3.7293206337671199E-2</c:v>
                </c:pt>
                <c:pt idx="1905">
                  <c:v>3.73114149110685E-2</c:v>
                </c:pt>
                <c:pt idx="1906">
                  <c:v>3.7315871861668598E-2</c:v>
                </c:pt>
                <c:pt idx="1907">
                  <c:v>3.7325252682533103E-2</c:v>
                </c:pt>
                <c:pt idx="1908">
                  <c:v>3.7335386774860604E-2</c:v>
                </c:pt>
                <c:pt idx="1909">
                  <c:v>3.73467663130162E-2</c:v>
                </c:pt>
                <c:pt idx="1910">
                  <c:v>3.7376451443263903E-2</c:v>
                </c:pt>
                <c:pt idx="1911">
                  <c:v>3.7398576535551099E-2</c:v>
                </c:pt>
                <c:pt idx="1912">
                  <c:v>3.7448370591088499E-2</c:v>
                </c:pt>
                <c:pt idx="1913">
                  <c:v>3.7507934114992397E-2</c:v>
                </c:pt>
                <c:pt idx="1914">
                  <c:v>3.7530754338896799E-2</c:v>
                </c:pt>
                <c:pt idx="1915">
                  <c:v>3.7553704567206997E-2</c:v>
                </c:pt>
                <c:pt idx="1916">
                  <c:v>3.7577126831390195E-2</c:v>
                </c:pt>
                <c:pt idx="1917">
                  <c:v>3.7610391217505104E-2</c:v>
                </c:pt>
                <c:pt idx="1918">
                  <c:v>3.76865492456461E-2</c:v>
                </c:pt>
                <c:pt idx="1919">
                  <c:v>3.77561938755651E-2</c:v>
                </c:pt>
                <c:pt idx="1920">
                  <c:v>3.7774711406419498E-2</c:v>
                </c:pt>
                <c:pt idx="1921">
                  <c:v>3.7782794873039205E-2</c:v>
                </c:pt>
                <c:pt idx="1922">
                  <c:v>3.7788412273680599E-2</c:v>
                </c:pt>
                <c:pt idx="1923">
                  <c:v>3.7800094333069495E-2</c:v>
                </c:pt>
                <c:pt idx="1924">
                  <c:v>3.7811368454267399E-2</c:v>
                </c:pt>
                <c:pt idx="1925">
                  <c:v>3.7818935753894903E-2</c:v>
                </c:pt>
                <c:pt idx="1926">
                  <c:v>3.7826244871099701E-2</c:v>
                </c:pt>
                <c:pt idx="1927">
                  <c:v>3.7829894132224595E-2</c:v>
                </c:pt>
                <c:pt idx="1928">
                  <c:v>3.7840150526314897E-2</c:v>
                </c:pt>
                <c:pt idx="1929">
                  <c:v>3.7850018562683101E-2</c:v>
                </c:pt>
                <c:pt idx="1930">
                  <c:v>3.7856565564157896E-2</c:v>
                </c:pt>
                <c:pt idx="1931">
                  <c:v>3.7877796574236094E-2</c:v>
                </c:pt>
                <c:pt idx="1932">
                  <c:v>3.7919771821116E-2</c:v>
                </c:pt>
                <c:pt idx="1933">
                  <c:v>3.7945324566445698E-2</c:v>
                </c:pt>
                <c:pt idx="1934">
                  <c:v>3.7948461392315801E-2</c:v>
                </c:pt>
                <c:pt idx="1935">
                  <c:v>3.79630779292797E-2</c:v>
                </c:pt>
                <c:pt idx="1936">
                  <c:v>3.7979019641923698E-2</c:v>
                </c:pt>
                <c:pt idx="1937">
                  <c:v>3.79894431517546E-2</c:v>
                </c:pt>
                <c:pt idx="1938">
                  <c:v>3.8007771986748803E-2</c:v>
                </c:pt>
                <c:pt idx="1939">
                  <c:v>3.8033111278312506E-2</c:v>
                </c:pt>
                <c:pt idx="1940">
                  <c:v>3.8050448587251103E-2</c:v>
                </c:pt>
                <c:pt idx="1941">
                  <c:v>3.8065228255148298E-2</c:v>
                </c:pt>
                <c:pt idx="1942">
                  <c:v>3.8089729912546E-2</c:v>
                </c:pt>
                <c:pt idx="1943">
                  <c:v>3.8110653198697803E-2</c:v>
                </c:pt>
                <c:pt idx="1944">
                  <c:v>3.8136315800538501E-2</c:v>
                </c:pt>
                <c:pt idx="1945">
                  <c:v>3.8154134788941405E-2</c:v>
                </c:pt>
                <c:pt idx="1946">
                  <c:v>3.8163197632180998E-2</c:v>
                </c:pt>
                <c:pt idx="1947">
                  <c:v>3.8173553684109199E-2</c:v>
                </c:pt>
                <c:pt idx="1948">
                  <c:v>3.818610440102E-2</c:v>
                </c:pt>
                <c:pt idx="1949">
                  <c:v>3.8197805039977703E-2</c:v>
                </c:pt>
                <c:pt idx="1950">
                  <c:v>3.82023183995059E-2</c:v>
                </c:pt>
                <c:pt idx="1951">
                  <c:v>3.8209475177261004E-2</c:v>
                </c:pt>
                <c:pt idx="1952">
                  <c:v>3.8215574688329604E-2</c:v>
                </c:pt>
                <c:pt idx="1953">
                  <c:v>3.8223189851018399E-2</c:v>
                </c:pt>
                <c:pt idx="1954">
                  <c:v>3.82285072498465E-2</c:v>
                </c:pt>
                <c:pt idx="1955">
                  <c:v>3.82379418331424E-2</c:v>
                </c:pt>
                <c:pt idx="1956">
                  <c:v>3.8251825152546201E-2</c:v>
                </c:pt>
                <c:pt idx="1957">
                  <c:v>3.8257505256851204E-2</c:v>
                </c:pt>
                <c:pt idx="1958">
                  <c:v>3.8268259548338901E-2</c:v>
                </c:pt>
                <c:pt idx="1959">
                  <c:v>3.82830480941053E-2</c:v>
                </c:pt>
                <c:pt idx="1960">
                  <c:v>3.8296231044505497E-2</c:v>
                </c:pt>
                <c:pt idx="1961">
                  <c:v>3.8307307071214602E-2</c:v>
                </c:pt>
                <c:pt idx="1962">
                  <c:v>3.8310610399354794E-2</c:v>
                </c:pt>
                <c:pt idx="1963">
                  <c:v>3.8317645366818101E-2</c:v>
                </c:pt>
                <c:pt idx="1964">
                  <c:v>3.8330062018862202E-2</c:v>
                </c:pt>
                <c:pt idx="1965">
                  <c:v>3.83388485377626E-2</c:v>
                </c:pt>
                <c:pt idx="1966">
                  <c:v>3.8348519768523902E-2</c:v>
                </c:pt>
                <c:pt idx="1967">
                  <c:v>3.8369148433757105E-2</c:v>
                </c:pt>
                <c:pt idx="1968">
                  <c:v>3.8387116207186302E-2</c:v>
                </c:pt>
                <c:pt idx="1969">
                  <c:v>3.84020504634962E-2</c:v>
                </c:pt>
                <c:pt idx="1970">
                  <c:v>3.8424210306630194E-2</c:v>
                </c:pt>
                <c:pt idx="1971">
                  <c:v>3.8438291125483304E-2</c:v>
                </c:pt>
                <c:pt idx="1972">
                  <c:v>3.8440948496762703E-2</c:v>
                </c:pt>
                <c:pt idx="1973">
                  <c:v>3.8446155537692803E-2</c:v>
                </c:pt>
                <c:pt idx="1974">
                  <c:v>3.84539181406722E-2</c:v>
                </c:pt>
                <c:pt idx="1975">
                  <c:v>3.8464118868096399E-2</c:v>
                </c:pt>
                <c:pt idx="1976">
                  <c:v>3.8490024606875298E-2</c:v>
                </c:pt>
                <c:pt idx="1977">
                  <c:v>3.8508801261085898E-2</c:v>
                </c:pt>
                <c:pt idx="1978">
                  <c:v>3.8527054656831802E-2</c:v>
                </c:pt>
                <c:pt idx="1979">
                  <c:v>3.8561679474640502E-2</c:v>
                </c:pt>
                <c:pt idx="1980">
                  <c:v>3.8583514858092402E-2</c:v>
                </c:pt>
                <c:pt idx="1981">
                  <c:v>3.8603085431207301E-2</c:v>
                </c:pt>
                <c:pt idx="1982">
                  <c:v>3.8619259739343E-2</c:v>
                </c:pt>
                <c:pt idx="1983">
                  <c:v>3.8664061958565699E-2</c:v>
                </c:pt>
                <c:pt idx="1984">
                  <c:v>3.8711862837965801E-2</c:v>
                </c:pt>
                <c:pt idx="1985">
                  <c:v>3.8723395986339802E-2</c:v>
                </c:pt>
                <c:pt idx="1986">
                  <c:v>3.87313389368001E-2</c:v>
                </c:pt>
                <c:pt idx="1987">
                  <c:v>3.8750950562265699E-2</c:v>
                </c:pt>
                <c:pt idx="1988">
                  <c:v>3.8776225776172298E-2</c:v>
                </c:pt>
                <c:pt idx="1989">
                  <c:v>3.8814179609881497E-2</c:v>
                </c:pt>
                <c:pt idx="1990">
                  <c:v>3.88514535884871E-2</c:v>
                </c:pt>
                <c:pt idx="1991">
                  <c:v>3.8876072867176897E-2</c:v>
                </c:pt>
                <c:pt idx="1992">
                  <c:v>3.8929462054939599E-2</c:v>
                </c:pt>
                <c:pt idx="1993">
                  <c:v>3.8984935086627502E-2</c:v>
                </c:pt>
                <c:pt idx="1994">
                  <c:v>3.9013947880239902E-2</c:v>
                </c:pt>
                <c:pt idx="1995">
                  <c:v>3.9024774422212201E-2</c:v>
                </c:pt>
                <c:pt idx="1996">
                  <c:v>3.9034905851183896E-2</c:v>
                </c:pt>
                <c:pt idx="1997">
                  <c:v>3.9049547343815702E-2</c:v>
                </c:pt>
                <c:pt idx="1998">
                  <c:v>3.90574423050404E-2</c:v>
                </c:pt>
                <c:pt idx="1999">
                  <c:v>3.9065108944154901E-2</c:v>
                </c:pt>
                <c:pt idx="2000">
                  <c:v>3.9078632766561705E-2</c:v>
                </c:pt>
                <c:pt idx="2001">
                  <c:v>3.90864632291869E-2</c:v>
                </c:pt>
                <c:pt idx="2002">
                  <c:v>3.9111844482605504E-2</c:v>
                </c:pt>
                <c:pt idx="2003">
                  <c:v>3.9183236981072303E-2</c:v>
                </c:pt>
                <c:pt idx="2004">
                  <c:v>3.9233614785961296E-2</c:v>
                </c:pt>
                <c:pt idx="2005">
                  <c:v>3.9241545285002996E-2</c:v>
                </c:pt>
                <c:pt idx="2006">
                  <c:v>3.9248527990173296E-2</c:v>
                </c:pt>
                <c:pt idx="2007">
                  <c:v>3.9253973555493801E-2</c:v>
                </c:pt>
                <c:pt idx="2008">
                  <c:v>3.9262361188345696E-2</c:v>
                </c:pt>
                <c:pt idx="2009">
                  <c:v>3.9273774839568801E-2</c:v>
                </c:pt>
                <c:pt idx="2010">
                  <c:v>3.9287313865412198E-2</c:v>
                </c:pt>
                <c:pt idx="2011">
                  <c:v>3.9320395290304094E-2</c:v>
                </c:pt>
                <c:pt idx="2012">
                  <c:v>3.9351328202202801E-2</c:v>
                </c:pt>
                <c:pt idx="2013">
                  <c:v>3.9361663535594602E-2</c:v>
                </c:pt>
                <c:pt idx="2014">
                  <c:v>3.9385936829347198E-2</c:v>
                </c:pt>
                <c:pt idx="2015">
                  <c:v>3.9465266802062304E-2</c:v>
                </c:pt>
                <c:pt idx="2016">
                  <c:v>3.9533222766500897E-2</c:v>
                </c:pt>
                <c:pt idx="2017">
                  <c:v>3.9541866984090901E-2</c:v>
                </c:pt>
                <c:pt idx="2018">
                  <c:v>3.9550562792492194E-2</c:v>
                </c:pt>
                <c:pt idx="2019">
                  <c:v>3.9561058191034004E-2</c:v>
                </c:pt>
                <c:pt idx="2020">
                  <c:v>3.9565058613680204E-2</c:v>
                </c:pt>
                <c:pt idx="2021">
                  <c:v>3.9568787980220801E-2</c:v>
                </c:pt>
                <c:pt idx="2022">
                  <c:v>3.95722207400271E-2</c:v>
                </c:pt>
                <c:pt idx="2023">
                  <c:v>3.9593108869677304E-2</c:v>
                </c:pt>
                <c:pt idx="2024">
                  <c:v>3.9612958007811394E-2</c:v>
                </c:pt>
                <c:pt idx="2025">
                  <c:v>3.9631762121554101E-2</c:v>
                </c:pt>
                <c:pt idx="2026">
                  <c:v>3.96525131056032E-2</c:v>
                </c:pt>
                <c:pt idx="2027">
                  <c:v>3.9655816113026501E-2</c:v>
                </c:pt>
                <c:pt idx="2028">
                  <c:v>3.9657574801948599E-2</c:v>
                </c:pt>
                <c:pt idx="2029">
                  <c:v>3.9667844719987494E-2</c:v>
                </c:pt>
                <c:pt idx="2030">
                  <c:v>3.9687024161977502E-2</c:v>
                </c:pt>
                <c:pt idx="2031">
                  <c:v>3.9697768222328698E-2</c:v>
                </c:pt>
                <c:pt idx="2032">
                  <c:v>3.9716709146566304E-2</c:v>
                </c:pt>
                <c:pt idx="2033">
                  <c:v>3.9736685499871097E-2</c:v>
                </c:pt>
                <c:pt idx="2034">
                  <c:v>3.97424729517405E-2</c:v>
                </c:pt>
                <c:pt idx="2035">
                  <c:v>3.97753484546359E-2</c:v>
                </c:pt>
                <c:pt idx="2036">
                  <c:v>3.98054437160551E-2</c:v>
                </c:pt>
                <c:pt idx="2037">
                  <c:v>3.9807122799979701E-2</c:v>
                </c:pt>
                <c:pt idx="2038">
                  <c:v>3.98092877315036E-2</c:v>
                </c:pt>
                <c:pt idx="2039">
                  <c:v>3.98121571595378E-2</c:v>
                </c:pt>
                <c:pt idx="2040">
                  <c:v>3.9817467711772705E-2</c:v>
                </c:pt>
                <c:pt idx="2041">
                  <c:v>3.9821790466353896E-2</c:v>
                </c:pt>
                <c:pt idx="2042">
                  <c:v>3.9838981018984101E-2</c:v>
                </c:pt>
                <c:pt idx="2043">
                  <c:v>3.9860833837030499E-2</c:v>
                </c:pt>
                <c:pt idx="2044">
                  <c:v>3.9871936007967401E-2</c:v>
                </c:pt>
                <c:pt idx="2045">
                  <c:v>3.9894541119810098E-2</c:v>
                </c:pt>
                <c:pt idx="2046">
                  <c:v>3.9931606036046396E-2</c:v>
                </c:pt>
                <c:pt idx="2047">
                  <c:v>3.99523126697547E-2</c:v>
                </c:pt>
                <c:pt idx="2048">
                  <c:v>3.9961988913860901E-2</c:v>
                </c:pt>
                <c:pt idx="2049">
                  <c:v>3.9974644716467597E-2</c:v>
                </c:pt>
                <c:pt idx="2050">
                  <c:v>3.9980446480194998E-2</c:v>
                </c:pt>
                <c:pt idx="2051">
                  <c:v>3.9984823712262293E-2</c:v>
                </c:pt>
                <c:pt idx="2052">
                  <c:v>3.99871385468187E-2</c:v>
                </c:pt>
                <c:pt idx="2053">
                  <c:v>3.9987841171119302E-2</c:v>
                </c:pt>
                <c:pt idx="2054">
                  <c:v>3.9995948345914398E-2</c:v>
                </c:pt>
                <c:pt idx="2055">
                  <c:v>4.0013911578673601E-2</c:v>
                </c:pt>
                <c:pt idx="2056">
                  <c:v>4.00437566241411E-2</c:v>
                </c:pt>
                <c:pt idx="2057">
                  <c:v>4.0075242167789696E-2</c:v>
                </c:pt>
                <c:pt idx="2058">
                  <c:v>4.0101170178973397E-2</c:v>
                </c:pt>
                <c:pt idx="2059">
                  <c:v>4.01211647605089E-2</c:v>
                </c:pt>
                <c:pt idx="2060">
                  <c:v>4.01409355770391E-2</c:v>
                </c:pt>
                <c:pt idx="2061">
                  <c:v>4.0157821950091196E-2</c:v>
                </c:pt>
                <c:pt idx="2062">
                  <c:v>4.0216274263085001E-2</c:v>
                </c:pt>
                <c:pt idx="2063">
                  <c:v>4.0275392082716896E-2</c:v>
                </c:pt>
                <c:pt idx="2064">
                  <c:v>4.0289902736662199E-2</c:v>
                </c:pt>
                <c:pt idx="2065">
                  <c:v>4.03058962459409E-2</c:v>
                </c:pt>
                <c:pt idx="2066">
                  <c:v>4.0312088836031795E-2</c:v>
                </c:pt>
                <c:pt idx="2067">
                  <c:v>4.0317545619810602E-2</c:v>
                </c:pt>
                <c:pt idx="2068">
                  <c:v>4.0322306171988204E-2</c:v>
                </c:pt>
                <c:pt idx="2069">
                  <c:v>4.0322865193059304E-2</c:v>
                </c:pt>
                <c:pt idx="2070">
                  <c:v>4.0327290903015602E-2</c:v>
                </c:pt>
                <c:pt idx="2071">
                  <c:v>4.0331805181408102E-2</c:v>
                </c:pt>
                <c:pt idx="2072">
                  <c:v>4.03342314400921E-2</c:v>
                </c:pt>
                <c:pt idx="2073">
                  <c:v>4.0343036284640796E-2</c:v>
                </c:pt>
                <c:pt idx="2074">
                  <c:v>4.0391337799274799E-2</c:v>
                </c:pt>
                <c:pt idx="2075">
                  <c:v>4.0460506762655599E-2</c:v>
                </c:pt>
                <c:pt idx="2076">
                  <c:v>4.0499980466637497E-2</c:v>
                </c:pt>
                <c:pt idx="2077">
                  <c:v>4.0535780753075699E-2</c:v>
                </c:pt>
                <c:pt idx="2078">
                  <c:v>4.05631705316708E-2</c:v>
                </c:pt>
                <c:pt idx="2079">
                  <c:v>4.0567974599124604E-2</c:v>
                </c:pt>
                <c:pt idx="2080">
                  <c:v>4.0580116252983495E-2</c:v>
                </c:pt>
                <c:pt idx="2081">
                  <c:v>4.0617279117962396E-2</c:v>
                </c:pt>
                <c:pt idx="2082">
                  <c:v>4.06492505714885E-2</c:v>
                </c:pt>
                <c:pt idx="2083">
                  <c:v>4.0662776806259598E-2</c:v>
                </c:pt>
                <c:pt idx="2084">
                  <c:v>4.07224484869083E-2</c:v>
                </c:pt>
                <c:pt idx="2085">
                  <c:v>4.0776128865323405E-2</c:v>
                </c:pt>
                <c:pt idx="2086">
                  <c:v>4.0783172391486502E-2</c:v>
                </c:pt>
                <c:pt idx="2087">
                  <c:v>4.0806159264417899E-2</c:v>
                </c:pt>
                <c:pt idx="2088">
                  <c:v>4.0832451899422195E-2</c:v>
                </c:pt>
                <c:pt idx="2089">
                  <c:v>4.0842631144422201E-2</c:v>
                </c:pt>
                <c:pt idx="2090">
                  <c:v>4.08902263322743E-2</c:v>
                </c:pt>
                <c:pt idx="2091">
                  <c:v>4.0946836022046601E-2</c:v>
                </c:pt>
                <c:pt idx="2092">
                  <c:v>4.0965711686214504E-2</c:v>
                </c:pt>
                <c:pt idx="2093">
                  <c:v>4.09835303054688E-2</c:v>
                </c:pt>
                <c:pt idx="2094">
                  <c:v>4.1002262096252698E-2</c:v>
                </c:pt>
                <c:pt idx="2095">
                  <c:v>4.1043118831063694E-2</c:v>
                </c:pt>
                <c:pt idx="2096">
                  <c:v>4.1077535289135894E-2</c:v>
                </c:pt>
                <c:pt idx="2097">
                  <c:v>4.1097241908763696E-2</c:v>
                </c:pt>
                <c:pt idx="2098">
                  <c:v>4.1133300791750101E-2</c:v>
                </c:pt>
                <c:pt idx="2099">
                  <c:v>4.1162549296165196E-2</c:v>
                </c:pt>
                <c:pt idx="2100">
                  <c:v>4.1178160226374501E-2</c:v>
                </c:pt>
                <c:pt idx="2101">
                  <c:v>4.1193251156350405E-2</c:v>
                </c:pt>
                <c:pt idx="2102">
                  <c:v>4.1204781945419801E-2</c:v>
                </c:pt>
                <c:pt idx="2103">
                  <c:v>4.1213935669414101E-2</c:v>
                </c:pt>
                <c:pt idx="2104">
                  <c:v>4.12431231366433E-2</c:v>
                </c:pt>
                <c:pt idx="2105">
                  <c:v>4.1292405551112001E-2</c:v>
                </c:pt>
                <c:pt idx="2106">
                  <c:v>4.1320999181073195E-2</c:v>
                </c:pt>
                <c:pt idx="2107">
                  <c:v>4.1337944498582399E-2</c:v>
                </c:pt>
                <c:pt idx="2108">
                  <c:v>4.1362967846697199E-2</c:v>
                </c:pt>
                <c:pt idx="2109">
                  <c:v>4.1372373476330604E-2</c:v>
                </c:pt>
                <c:pt idx="2110">
                  <c:v>4.1393027883536604E-2</c:v>
                </c:pt>
                <c:pt idx="2111">
                  <c:v>4.1418831639863297E-2</c:v>
                </c:pt>
                <c:pt idx="2112">
                  <c:v>4.1437921117534401E-2</c:v>
                </c:pt>
                <c:pt idx="2113">
                  <c:v>4.1455629041187894E-2</c:v>
                </c:pt>
                <c:pt idx="2114">
                  <c:v>4.1459995584880997E-2</c:v>
                </c:pt>
                <c:pt idx="2115">
                  <c:v>4.1472648252246599E-2</c:v>
                </c:pt>
                <c:pt idx="2116">
                  <c:v>4.1485469995631297E-2</c:v>
                </c:pt>
                <c:pt idx="2117">
                  <c:v>4.1488438336331E-2</c:v>
                </c:pt>
                <c:pt idx="2118">
                  <c:v>4.1494783702915206E-2</c:v>
                </c:pt>
                <c:pt idx="2119">
                  <c:v>4.1505611062077903E-2</c:v>
                </c:pt>
                <c:pt idx="2120">
                  <c:v>4.1537229603418102E-2</c:v>
                </c:pt>
                <c:pt idx="2121">
                  <c:v>4.1564714283846102E-2</c:v>
                </c:pt>
                <c:pt idx="2122">
                  <c:v>4.1603589177087799E-2</c:v>
                </c:pt>
                <c:pt idx="2123">
                  <c:v>4.1644037393153296E-2</c:v>
                </c:pt>
                <c:pt idx="2124">
                  <c:v>4.1655216115426399E-2</c:v>
                </c:pt>
                <c:pt idx="2125">
                  <c:v>4.1665022303419001E-2</c:v>
                </c:pt>
                <c:pt idx="2126">
                  <c:v>4.1705716743474001E-2</c:v>
                </c:pt>
                <c:pt idx="2127">
                  <c:v>4.1743918925480503E-2</c:v>
                </c:pt>
                <c:pt idx="2128">
                  <c:v>4.1759691673076298E-2</c:v>
                </c:pt>
                <c:pt idx="2129">
                  <c:v>4.1795233626503503E-2</c:v>
                </c:pt>
                <c:pt idx="2130">
                  <c:v>4.1818071426894601E-2</c:v>
                </c:pt>
                <c:pt idx="2131">
                  <c:v>4.18282287337471E-2</c:v>
                </c:pt>
                <c:pt idx="2132">
                  <c:v>4.1837303571622395E-2</c:v>
                </c:pt>
                <c:pt idx="2133">
                  <c:v>4.1842052018548098E-2</c:v>
                </c:pt>
                <c:pt idx="2134">
                  <c:v>4.1854996205559297E-2</c:v>
                </c:pt>
                <c:pt idx="2135">
                  <c:v>4.1865553583791799E-2</c:v>
                </c:pt>
                <c:pt idx="2136">
                  <c:v>4.1889025557394904E-2</c:v>
                </c:pt>
                <c:pt idx="2137">
                  <c:v>4.1927974623877998E-2</c:v>
                </c:pt>
                <c:pt idx="2138">
                  <c:v>4.1960540441984502E-2</c:v>
                </c:pt>
                <c:pt idx="2139">
                  <c:v>4.1978418194160497E-2</c:v>
                </c:pt>
                <c:pt idx="2140">
                  <c:v>4.1987681841472196E-2</c:v>
                </c:pt>
                <c:pt idx="2141">
                  <c:v>4.1999130235120599E-2</c:v>
                </c:pt>
                <c:pt idx="2142">
                  <c:v>4.2003195711630401E-2</c:v>
                </c:pt>
                <c:pt idx="2143">
                  <c:v>4.2015307654094898E-2</c:v>
                </c:pt>
                <c:pt idx="2144">
                  <c:v>4.2045720050455995E-2</c:v>
                </c:pt>
                <c:pt idx="2145">
                  <c:v>4.2066317374982495E-2</c:v>
                </c:pt>
                <c:pt idx="2146">
                  <c:v>4.2070615186428295E-2</c:v>
                </c:pt>
                <c:pt idx="2147">
                  <c:v>4.2078845630086299E-2</c:v>
                </c:pt>
                <c:pt idx="2148">
                  <c:v>4.2088107380209697E-2</c:v>
                </c:pt>
                <c:pt idx="2149">
                  <c:v>4.2095713243718802E-2</c:v>
                </c:pt>
                <c:pt idx="2150">
                  <c:v>4.2117564898536498E-2</c:v>
                </c:pt>
                <c:pt idx="2151">
                  <c:v>4.2136148695387704E-2</c:v>
                </c:pt>
                <c:pt idx="2152">
                  <c:v>4.2142743909422603E-2</c:v>
                </c:pt>
                <c:pt idx="2153">
                  <c:v>4.2149848344084695E-2</c:v>
                </c:pt>
                <c:pt idx="2154">
                  <c:v>4.21580650799325E-2</c:v>
                </c:pt>
                <c:pt idx="2155">
                  <c:v>4.2166197369016195E-2</c:v>
                </c:pt>
                <c:pt idx="2156">
                  <c:v>4.2168300618315696E-2</c:v>
                </c:pt>
                <c:pt idx="2157">
                  <c:v>4.2168849568858496E-2</c:v>
                </c:pt>
                <c:pt idx="2158">
                  <c:v>4.21871033436933E-2</c:v>
                </c:pt>
                <c:pt idx="2159">
                  <c:v>4.22055749888934E-2</c:v>
                </c:pt>
                <c:pt idx="2160">
                  <c:v>4.2207191008959699E-2</c:v>
                </c:pt>
                <c:pt idx="2161">
                  <c:v>4.2214209363606897E-2</c:v>
                </c:pt>
                <c:pt idx="2162">
                  <c:v>4.2228479355587406E-2</c:v>
                </c:pt>
                <c:pt idx="2163">
                  <c:v>4.2268337053775203E-2</c:v>
                </c:pt>
                <c:pt idx="2164">
                  <c:v>4.2302155133243105E-2</c:v>
                </c:pt>
                <c:pt idx="2165">
                  <c:v>4.23541158974211E-2</c:v>
                </c:pt>
                <c:pt idx="2166">
                  <c:v>4.2439744691118095E-2</c:v>
                </c:pt>
                <c:pt idx="2167">
                  <c:v>4.2481855264027701E-2</c:v>
                </c:pt>
                <c:pt idx="2168">
                  <c:v>4.2489340525357397E-2</c:v>
                </c:pt>
                <c:pt idx="2169">
                  <c:v>4.2520169542924299E-2</c:v>
                </c:pt>
                <c:pt idx="2170">
                  <c:v>4.25535156430542E-2</c:v>
                </c:pt>
                <c:pt idx="2171">
                  <c:v>4.2560538227313399E-2</c:v>
                </c:pt>
                <c:pt idx="2172">
                  <c:v>4.2567761312390803E-2</c:v>
                </c:pt>
                <c:pt idx="2173">
                  <c:v>4.25767587741087E-2</c:v>
                </c:pt>
                <c:pt idx="2174">
                  <c:v>4.2600126703264199E-2</c:v>
                </c:pt>
                <c:pt idx="2175">
                  <c:v>4.2627502683979801E-2</c:v>
                </c:pt>
                <c:pt idx="2176">
                  <c:v>4.2637835530189301E-2</c:v>
                </c:pt>
                <c:pt idx="2177">
                  <c:v>4.2643936044977404E-2</c:v>
                </c:pt>
                <c:pt idx="2178">
                  <c:v>4.2655040402048698E-2</c:v>
                </c:pt>
                <c:pt idx="2179">
                  <c:v>4.2666797149545299E-2</c:v>
                </c:pt>
                <c:pt idx="2180">
                  <c:v>4.2679452576739302E-2</c:v>
                </c:pt>
                <c:pt idx="2181">
                  <c:v>4.2698010339085699E-2</c:v>
                </c:pt>
                <c:pt idx="2182">
                  <c:v>4.2718248340461798E-2</c:v>
                </c:pt>
                <c:pt idx="2183">
                  <c:v>4.27478314876562E-2</c:v>
                </c:pt>
                <c:pt idx="2184">
                  <c:v>4.2770932063481301E-2</c:v>
                </c:pt>
                <c:pt idx="2185">
                  <c:v>4.2787317750017595E-2</c:v>
                </c:pt>
                <c:pt idx="2186">
                  <c:v>4.2809483603419698E-2</c:v>
                </c:pt>
                <c:pt idx="2187">
                  <c:v>4.2824166663243297E-2</c:v>
                </c:pt>
                <c:pt idx="2188">
                  <c:v>4.2838311893982295E-2</c:v>
                </c:pt>
                <c:pt idx="2189">
                  <c:v>4.2847115748406203E-2</c:v>
                </c:pt>
                <c:pt idx="2190">
                  <c:v>4.2853474156537605E-2</c:v>
                </c:pt>
                <c:pt idx="2191">
                  <c:v>4.28765189652906E-2</c:v>
                </c:pt>
                <c:pt idx="2192">
                  <c:v>4.2913384265824799E-2</c:v>
                </c:pt>
                <c:pt idx="2193">
                  <c:v>4.2946037202077597E-2</c:v>
                </c:pt>
                <c:pt idx="2194">
                  <c:v>4.2982895654572299E-2</c:v>
                </c:pt>
                <c:pt idx="2195">
                  <c:v>4.3013681032054996E-2</c:v>
                </c:pt>
                <c:pt idx="2196">
                  <c:v>4.3029451841342103E-2</c:v>
                </c:pt>
                <c:pt idx="2197">
                  <c:v>4.30455197354545E-2</c:v>
                </c:pt>
                <c:pt idx="2198">
                  <c:v>4.3057657229706003E-2</c:v>
                </c:pt>
                <c:pt idx="2199">
                  <c:v>4.3064500538212799E-2</c:v>
                </c:pt>
                <c:pt idx="2200">
                  <c:v>4.3082404143692604E-2</c:v>
                </c:pt>
                <c:pt idx="2201">
                  <c:v>4.3123160284613396E-2</c:v>
                </c:pt>
                <c:pt idx="2202">
                  <c:v>4.3159456501084603E-2</c:v>
                </c:pt>
                <c:pt idx="2203">
                  <c:v>4.3177296999555304E-2</c:v>
                </c:pt>
                <c:pt idx="2204">
                  <c:v>4.3202679652033296E-2</c:v>
                </c:pt>
                <c:pt idx="2205">
                  <c:v>4.32305788314713E-2</c:v>
                </c:pt>
                <c:pt idx="2206">
                  <c:v>4.32412280646308E-2</c:v>
                </c:pt>
                <c:pt idx="2207">
                  <c:v>4.3256040017958602E-2</c:v>
                </c:pt>
                <c:pt idx="2208">
                  <c:v>4.3273855506159101E-2</c:v>
                </c:pt>
                <c:pt idx="2209">
                  <c:v>4.3278440168308299E-2</c:v>
                </c:pt>
                <c:pt idx="2210">
                  <c:v>4.3282587998610997E-2</c:v>
                </c:pt>
                <c:pt idx="2211">
                  <c:v>4.3295592931986995E-2</c:v>
                </c:pt>
                <c:pt idx="2212">
                  <c:v>4.3310186847544098E-2</c:v>
                </c:pt>
                <c:pt idx="2213">
                  <c:v>4.3324256996342098E-2</c:v>
                </c:pt>
                <c:pt idx="2214">
                  <c:v>4.3336392772163002E-2</c:v>
                </c:pt>
                <c:pt idx="2215">
                  <c:v>4.3348346378969296E-2</c:v>
                </c:pt>
                <c:pt idx="2216">
                  <c:v>4.3382455700137004E-2</c:v>
                </c:pt>
                <c:pt idx="2217">
                  <c:v>4.3419476180344405E-2</c:v>
                </c:pt>
                <c:pt idx="2218">
                  <c:v>4.3448570018912003E-2</c:v>
                </c:pt>
                <c:pt idx="2219">
                  <c:v>4.3469749489650295E-2</c:v>
                </c:pt>
                <c:pt idx="2220">
                  <c:v>4.3475836919092098E-2</c:v>
                </c:pt>
                <c:pt idx="2221">
                  <c:v>4.3487279959565403E-2</c:v>
                </c:pt>
                <c:pt idx="2222">
                  <c:v>4.3500326041475301E-2</c:v>
                </c:pt>
                <c:pt idx="2223">
                  <c:v>4.3506398073137803E-2</c:v>
                </c:pt>
                <c:pt idx="2224">
                  <c:v>4.3512631092206502E-2</c:v>
                </c:pt>
                <c:pt idx="2225">
                  <c:v>4.3528116951430704E-2</c:v>
                </c:pt>
                <c:pt idx="2226">
                  <c:v>4.3569749557162599E-2</c:v>
                </c:pt>
                <c:pt idx="2227">
                  <c:v>4.3603979321849298E-2</c:v>
                </c:pt>
                <c:pt idx="2228">
                  <c:v>4.3616735631712297E-2</c:v>
                </c:pt>
                <c:pt idx="2229">
                  <c:v>4.3635756948166002E-2</c:v>
                </c:pt>
                <c:pt idx="2230">
                  <c:v>4.3665622054442105E-2</c:v>
                </c:pt>
                <c:pt idx="2231">
                  <c:v>4.3715144424257002E-2</c:v>
                </c:pt>
                <c:pt idx="2232">
                  <c:v>4.3762198711455799E-2</c:v>
                </c:pt>
                <c:pt idx="2233">
                  <c:v>4.3781386471605996E-2</c:v>
                </c:pt>
                <c:pt idx="2234">
                  <c:v>4.3787697829922201E-2</c:v>
                </c:pt>
                <c:pt idx="2235">
                  <c:v>4.3795497334515598E-2</c:v>
                </c:pt>
                <c:pt idx="2236">
                  <c:v>4.3805856173055401E-2</c:v>
                </c:pt>
                <c:pt idx="2237">
                  <c:v>4.38213925210586E-2</c:v>
                </c:pt>
                <c:pt idx="2238">
                  <c:v>4.3829645092896198E-2</c:v>
                </c:pt>
                <c:pt idx="2239">
                  <c:v>4.3864645013227399E-2</c:v>
                </c:pt>
                <c:pt idx="2240">
                  <c:v>4.3927398201288298E-2</c:v>
                </c:pt>
                <c:pt idx="2241">
                  <c:v>4.3961574277131599E-2</c:v>
                </c:pt>
                <c:pt idx="2242">
                  <c:v>4.3978174481073704E-2</c:v>
                </c:pt>
                <c:pt idx="2243">
                  <c:v>4.4027844507567804E-2</c:v>
                </c:pt>
                <c:pt idx="2244">
                  <c:v>4.4084689015114698E-2</c:v>
                </c:pt>
                <c:pt idx="2245">
                  <c:v>4.4108809969540197E-2</c:v>
                </c:pt>
                <c:pt idx="2246">
                  <c:v>4.4116146276998801E-2</c:v>
                </c:pt>
                <c:pt idx="2247">
                  <c:v>4.4125400787376201E-2</c:v>
                </c:pt>
                <c:pt idx="2248">
                  <c:v>4.4136072240366697E-2</c:v>
                </c:pt>
                <c:pt idx="2249">
                  <c:v>4.4156105381257596E-2</c:v>
                </c:pt>
                <c:pt idx="2250">
                  <c:v>4.41764626755273E-2</c:v>
                </c:pt>
                <c:pt idx="2251">
                  <c:v>4.4185301650317296E-2</c:v>
                </c:pt>
                <c:pt idx="2252">
                  <c:v>4.4192954775891496E-2</c:v>
                </c:pt>
                <c:pt idx="2253">
                  <c:v>4.4209269955775503E-2</c:v>
                </c:pt>
                <c:pt idx="2254">
                  <c:v>4.4227884204247302E-2</c:v>
                </c:pt>
                <c:pt idx="2255">
                  <c:v>4.4256197406006503E-2</c:v>
                </c:pt>
                <c:pt idx="2256">
                  <c:v>4.42984021491096E-2</c:v>
                </c:pt>
                <c:pt idx="2257">
                  <c:v>4.4320572282481999E-2</c:v>
                </c:pt>
                <c:pt idx="2258">
                  <c:v>4.4343778802553704E-2</c:v>
                </c:pt>
                <c:pt idx="2259">
                  <c:v>4.4408394561731401E-2</c:v>
                </c:pt>
                <c:pt idx="2260">
                  <c:v>4.44597313509206E-2</c:v>
                </c:pt>
                <c:pt idx="2261">
                  <c:v>4.4488286114561099E-2</c:v>
                </c:pt>
                <c:pt idx="2262">
                  <c:v>4.4513856075650504E-2</c:v>
                </c:pt>
                <c:pt idx="2263">
                  <c:v>4.45326867661145E-2</c:v>
                </c:pt>
                <c:pt idx="2264">
                  <c:v>4.45495934611424E-2</c:v>
                </c:pt>
                <c:pt idx="2265">
                  <c:v>4.4561591697060803E-2</c:v>
                </c:pt>
                <c:pt idx="2266">
                  <c:v>4.4621608933035101E-2</c:v>
                </c:pt>
                <c:pt idx="2267">
                  <c:v>4.4678475091241399E-2</c:v>
                </c:pt>
                <c:pt idx="2268">
                  <c:v>4.4714167215893698E-2</c:v>
                </c:pt>
                <c:pt idx="2269">
                  <c:v>4.47646518761654E-2</c:v>
                </c:pt>
                <c:pt idx="2270">
                  <c:v>4.4789405766116897E-2</c:v>
                </c:pt>
                <c:pt idx="2271">
                  <c:v>4.4796448368588197E-2</c:v>
                </c:pt>
                <c:pt idx="2272">
                  <c:v>4.4802272725369602E-2</c:v>
                </c:pt>
                <c:pt idx="2273">
                  <c:v>4.4805119049717596E-2</c:v>
                </c:pt>
                <c:pt idx="2274">
                  <c:v>4.48094980314796E-2</c:v>
                </c:pt>
                <c:pt idx="2275">
                  <c:v>4.4834950383393898E-2</c:v>
                </c:pt>
                <c:pt idx="2276">
                  <c:v>4.4908928090666302E-2</c:v>
                </c:pt>
                <c:pt idx="2277">
                  <c:v>4.49747055716926E-2</c:v>
                </c:pt>
                <c:pt idx="2278">
                  <c:v>4.4997933446136E-2</c:v>
                </c:pt>
                <c:pt idx="2279">
                  <c:v>4.5006181047915303E-2</c:v>
                </c:pt>
                <c:pt idx="2280">
                  <c:v>4.5083261316359202E-2</c:v>
                </c:pt>
                <c:pt idx="2281">
                  <c:v>4.5167149845822804E-2</c:v>
                </c:pt>
                <c:pt idx="2282">
                  <c:v>4.5189747992562798E-2</c:v>
                </c:pt>
                <c:pt idx="2283">
                  <c:v>4.5205756835258099E-2</c:v>
                </c:pt>
                <c:pt idx="2284">
                  <c:v>4.5226966975695101E-2</c:v>
                </c:pt>
                <c:pt idx="2285">
                  <c:v>4.5284811664797302E-2</c:v>
                </c:pt>
                <c:pt idx="2286">
                  <c:v>4.5329111381403706E-2</c:v>
                </c:pt>
                <c:pt idx="2287">
                  <c:v>4.5339718935298E-2</c:v>
                </c:pt>
                <c:pt idx="2288">
                  <c:v>4.5369101561262101E-2</c:v>
                </c:pt>
                <c:pt idx="2289">
                  <c:v>4.5398326484422796E-2</c:v>
                </c:pt>
                <c:pt idx="2290">
                  <c:v>4.5403959630674402E-2</c:v>
                </c:pt>
                <c:pt idx="2291">
                  <c:v>4.5423586406635102E-2</c:v>
                </c:pt>
                <c:pt idx="2292">
                  <c:v>4.5443481939953304E-2</c:v>
                </c:pt>
                <c:pt idx="2293">
                  <c:v>4.5456502769773102E-2</c:v>
                </c:pt>
                <c:pt idx="2294">
                  <c:v>4.5483559662726505E-2</c:v>
                </c:pt>
                <c:pt idx="2295">
                  <c:v>4.5501880126345498E-2</c:v>
                </c:pt>
                <c:pt idx="2296">
                  <c:v>4.5526217652473298E-2</c:v>
                </c:pt>
                <c:pt idx="2297">
                  <c:v>4.5576880428495004E-2</c:v>
                </c:pt>
                <c:pt idx="2298">
                  <c:v>4.5636012529189703E-2</c:v>
                </c:pt>
                <c:pt idx="2299">
                  <c:v>4.5679940532226196E-2</c:v>
                </c:pt>
                <c:pt idx="2300">
                  <c:v>4.5694883770752898E-2</c:v>
                </c:pt>
                <c:pt idx="2301">
                  <c:v>4.5710914933370594E-2</c:v>
                </c:pt>
                <c:pt idx="2302">
                  <c:v>4.5784663317504699E-2</c:v>
                </c:pt>
                <c:pt idx="2303">
                  <c:v>4.5852712397391998E-2</c:v>
                </c:pt>
                <c:pt idx="2304">
                  <c:v>4.5866715265342403E-2</c:v>
                </c:pt>
                <c:pt idx="2305">
                  <c:v>4.5872235079341794E-2</c:v>
                </c:pt>
                <c:pt idx="2306">
                  <c:v>4.58813000302963E-2</c:v>
                </c:pt>
                <c:pt idx="2307">
                  <c:v>4.5906623305638702E-2</c:v>
                </c:pt>
                <c:pt idx="2308">
                  <c:v>4.5925098674111001E-2</c:v>
                </c:pt>
                <c:pt idx="2309">
                  <c:v>4.5945683889100003E-2</c:v>
                </c:pt>
                <c:pt idx="2310">
                  <c:v>4.5965530927451495E-2</c:v>
                </c:pt>
                <c:pt idx="2311">
                  <c:v>4.5969860764994298E-2</c:v>
                </c:pt>
                <c:pt idx="2312">
                  <c:v>4.5976717096418401E-2</c:v>
                </c:pt>
                <c:pt idx="2313">
                  <c:v>4.5981229834741399E-2</c:v>
                </c:pt>
                <c:pt idx="2314">
                  <c:v>4.5996607974983901E-2</c:v>
                </c:pt>
                <c:pt idx="2315">
                  <c:v>4.6032866865662797E-2</c:v>
                </c:pt>
                <c:pt idx="2316">
                  <c:v>4.6055317514914998E-2</c:v>
                </c:pt>
                <c:pt idx="2317">
                  <c:v>4.6058971812179501E-2</c:v>
                </c:pt>
                <c:pt idx="2318">
                  <c:v>4.6081901759675498E-2</c:v>
                </c:pt>
                <c:pt idx="2319">
                  <c:v>4.6110820207724904E-2</c:v>
                </c:pt>
                <c:pt idx="2320">
                  <c:v>4.6122592296377204E-2</c:v>
                </c:pt>
                <c:pt idx="2321">
                  <c:v>4.61293764217382E-2</c:v>
                </c:pt>
                <c:pt idx="2322">
                  <c:v>4.6139880642975799E-2</c:v>
                </c:pt>
                <c:pt idx="2323">
                  <c:v>4.6156098597241998E-2</c:v>
                </c:pt>
                <c:pt idx="2324">
                  <c:v>4.6173328289999697E-2</c:v>
                </c:pt>
                <c:pt idx="2325">
                  <c:v>4.61839172119521E-2</c:v>
                </c:pt>
                <c:pt idx="2326">
                  <c:v>4.6237902395459898E-2</c:v>
                </c:pt>
                <c:pt idx="2327">
                  <c:v>4.6290255875766198E-2</c:v>
                </c:pt>
                <c:pt idx="2328">
                  <c:v>4.6292084405390101E-2</c:v>
                </c:pt>
                <c:pt idx="2329">
                  <c:v>4.62938836046504E-2</c:v>
                </c:pt>
                <c:pt idx="2330">
                  <c:v>4.6320352696967396E-2</c:v>
                </c:pt>
                <c:pt idx="2331">
                  <c:v>4.6356292706937197E-2</c:v>
                </c:pt>
                <c:pt idx="2332">
                  <c:v>4.6390470657843699E-2</c:v>
                </c:pt>
                <c:pt idx="2333">
                  <c:v>4.6427285744645302E-2</c:v>
                </c:pt>
                <c:pt idx="2334">
                  <c:v>4.6446034285533101E-2</c:v>
                </c:pt>
                <c:pt idx="2335">
                  <c:v>4.6464011376295397E-2</c:v>
                </c:pt>
                <c:pt idx="2336">
                  <c:v>4.6486148990900499E-2</c:v>
                </c:pt>
                <c:pt idx="2337">
                  <c:v>4.6504834479893398E-2</c:v>
                </c:pt>
                <c:pt idx="2338">
                  <c:v>4.6515274600787297E-2</c:v>
                </c:pt>
                <c:pt idx="2339">
                  <c:v>4.6517123849708394E-2</c:v>
                </c:pt>
                <c:pt idx="2340">
                  <c:v>4.6520185784319296E-2</c:v>
                </c:pt>
                <c:pt idx="2341">
                  <c:v>4.6525705313812504E-2</c:v>
                </c:pt>
                <c:pt idx="2342">
                  <c:v>4.6543160497749703E-2</c:v>
                </c:pt>
                <c:pt idx="2343">
                  <c:v>4.65585088923436E-2</c:v>
                </c:pt>
                <c:pt idx="2344">
                  <c:v>4.6581138676954695E-2</c:v>
                </c:pt>
                <c:pt idx="2345">
                  <c:v>4.6606120173083999E-2</c:v>
                </c:pt>
                <c:pt idx="2346">
                  <c:v>4.6613969686928401E-2</c:v>
                </c:pt>
                <c:pt idx="2347">
                  <c:v>4.66200854432181E-2</c:v>
                </c:pt>
                <c:pt idx="2348">
                  <c:v>4.6630551626276801E-2</c:v>
                </c:pt>
                <c:pt idx="2349">
                  <c:v>4.66415503252786E-2</c:v>
                </c:pt>
                <c:pt idx="2350">
                  <c:v>4.6659166419190802E-2</c:v>
                </c:pt>
                <c:pt idx="2351">
                  <c:v>4.6676894046823306E-2</c:v>
                </c:pt>
                <c:pt idx="2352">
                  <c:v>4.6696268838353996E-2</c:v>
                </c:pt>
                <c:pt idx="2353">
                  <c:v>4.6713689551900098E-2</c:v>
                </c:pt>
                <c:pt idx="2354">
                  <c:v>4.6720247982224794E-2</c:v>
                </c:pt>
                <c:pt idx="2355">
                  <c:v>4.6737130590915096E-2</c:v>
                </c:pt>
                <c:pt idx="2356">
                  <c:v>4.6772265682705802E-2</c:v>
                </c:pt>
                <c:pt idx="2357">
                  <c:v>4.6808906699602804E-2</c:v>
                </c:pt>
                <c:pt idx="2358">
                  <c:v>4.68234945044083E-2</c:v>
                </c:pt>
                <c:pt idx="2359">
                  <c:v>4.6828021823659902E-2</c:v>
                </c:pt>
                <c:pt idx="2360">
                  <c:v>4.6832157862871399E-2</c:v>
                </c:pt>
                <c:pt idx="2361">
                  <c:v>4.6853502746035801E-2</c:v>
                </c:pt>
                <c:pt idx="2362">
                  <c:v>4.6896926678596795E-2</c:v>
                </c:pt>
                <c:pt idx="2363">
                  <c:v>4.69219373990057E-2</c:v>
                </c:pt>
                <c:pt idx="2364">
                  <c:v>4.6927491823558598E-2</c:v>
                </c:pt>
                <c:pt idx="2365">
                  <c:v>4.6936654278820503E-2</c:v>
                </c:pt>
                <c:pt idx="2366">
                  <c:v>4.6942836281738301E-2</c:v>
                </c:pt>
                <c:pt idx="2367">
                  <c:v>4.6947908300387101E-2</c:v>
                </c:pt>
                <c:pt idx="2368">
                  <c:v>4.69980086130019E-2</c:v>
                </c:pt>
                <c:pt idx="2369">
                  <c:v>4.7066476424767502E-2</c:v>
                </c:pt>
                <c:pt idx="2370">
                  <c:v>4.7150851498061197E-2</c:v>
                </c:pt>
                <c:pt idx="2371">
                  <c:v>4.72172153620187E-2</c:v>
                </c:pt>
                <c:pt idx="2372">
                  <c:v>4.7224109629359599E-2</c:v>
                </c:pt>
                <c:pt idx="2373">
                  <c:v>4.7236361052711104E-2</c:v>
                </c:pt>
                <c:pt idx="2374">
                  <c:v>4.72484525179045E-2</c:v>
                </c:pt>
                <c:pt idx="2375">
                  <c:v>4.7253782121293199E-2</c:v>
                </c:pt>
                <c:pt idx="2376">
                  <c:v>4.7270131385807101E-2</c:v>
                </c:pt>
                <c:pt idx="2377">
                  <c:v>4.73014878223669E-2</c:v>
                </c:pt>
                <c:pt idx="2378">
                  <c:v>4.7334890163979404E-2</c:v>
                </c:pt>
                <c:pt idx="2379">
                  <c:v>4.7366403600463999E-2</c:v>
                </c:pt>
                <c:pt idx="2380">
                  <c:v>4.7382926597821104E-2</c:v>
                </c:pt>
                <c:pt idx="2381">
                  <c:v>4.7389718808907501E-2</c:v>
                </c:pt>
                <c:pt idx="2382">
                  <c:v>4.7409634236455098E-2</c:v>
                </c:pt>
                <c:pt idx="2383">
                  <c:v>4.7439750145731097E-2</c:v>
                </c:pt>
                <c:pt idx="2384">
                  <c:v>4.7478899805902197E-2</c:v>
                </c:pt>
                <c:pt idx="2385">
                  <c:v>4.7503870582432703E-2</c:v>
                </c:pt>
                <c:pt idx="2386">
                  <c:v>4.7514882386597998E-2</c:v>
                </c:pt>
                <c:pt idx="2387">
                  <c:v>4.7535724243407795E-2</c:v>
                </c:pt>
                <c:pt idx="2388">
                  <c:v>4.7581523040760097E-2</c:v>
                </c:pt>
                <c:pt idx="2389">
                  <c:v>4.7627984555357203E-2</c:v>
                </c:pt>
                <c:pt idx="2390">
                  <c:v>4.7642804342420103E-2</c:v>
                </c:pt>
                <c:pt idx="2391">
                  <c:v>4.7649521678567203E-2</c:v>
                </c:pt>
                <c:pt idx="2392">
                  <c:v>4.7663386924794104E-2</c:v>
                </c:pt>
                <c:pt idx="2393">
                  <c:v>4.7698717658939099E-2</c:v>
                </c:pt>
                <c:pt idx="2394">
                  <c:v>4.7728914853530098E-2</c:v>
                </c:pt>
                <c:pt idx="2395">
                  <c:v>4.7743216552610601E-2</c:v>
                </c:pt>
                <c:pt idx="2396">
                  <c:v>4.7759908575783598E-2</c:v>
                </c:pt>
                <c:pt idx="2397">
                  <c:v>4.7769092783098502E-2</c:v>
                </c:pt>
                <c:pt idx="2398">
                  <c:v>4.7788409120017694E-2</c:v>
                </c:pt>
                <c:pt idx="2399">
                  <c:v>4.78119811311268E-2</c:v>
                </c:pt>
                <c:pt idx="2400">
                  <c:v>4.7818303266643901E-2</c:v>
                </c:pt>
                <c:pt idx="2401">
                  <c:v>4.7829166273747697E-2</c:v>
                </c:pt>
                <c:pt idx="2402">
                  <c:v>4.7852129836367205E-2</c:v>
                </c:pt>
                <c:pt idx="2403">
                  <c:v>4.7866884484502499E-2</c:v>
                </c:pt>
                <c:pt idx="2404">
                  <c:v>4.7906231417801495E-2</c:v>
                </c:pt>
                <c:pt idx="2405">
                  <c:v>4.79494328350034E-2</c:v>
                </c:pt>
                <c:pt idx="2406">
                  <c:v>4.79709228437755E-2</c:v>
                </c:pt>
                <c:pt idx="2407">
                  <c:v>4.8007259598532401E-2</c:v>
                </c:pt>
                <c:pt idx="2408">
                  <c:v>4.8043380400383806E-2</c:v>
                </c:pt>
                <c:pt idx="2409">
                  <c:v>4.80646446360996E-2</c:v>
                </c:pt>
                <c:pt idx="2410">
                  <c:v>4.8088334274529701E-2</c:v>
                </c:pt>
                <c:pt idx="2411">
                  <c:v>4.8106916118257695E-2</c:v>
                </c:pt>
                <c:pt idx="2412">
                  <c:v>4.8112055990343697E-2</c:v>
                </c:pt>
                <c:pt idx="2413">
                  <c:v>4.8117657025823102E-2</c:v>
                </c:pt>
                <c:pt idx="2414">
                  <c:v>4.8125501217381003E-2</c:v>
                </c:pt>
                <c:pt idx="2415">
                  <c:v>4.8133461833400198E-2</c:v>
                </c:pt>
                <c:pt idx="2416">
                  <c:v>4.8146707850877102E-2</c:v>
                </c:pt>
                <c:pt idx="2417">
                  <c:v>4.8158183240511E-2</c:v>
                </c:pt>
                <c:pt idx="2418">
                  <c:v>4.8159672690592702E-2</c:v>
                </c:pt>
                <c:pt idx="2419">
                  <c:v>4.8185176585836403E-2</c:v>
                </c:pt>
                <c:pt idx="2420">
                  <c:v>4.8211049362839299E-2</c:v>
                </c:pt>
                <c:pt idx="2421">
                  <c:v>4.8215149105121702E-2</c:v>
                </c:pt>
                <c:pt idx="2422">
                  <c:v>4.8231532014004194E-2</c:v>
                </c:pt>
                <c:pt idx="2423">
                  <c:v>4.8258700679637001E-2</c:v>
                </c:pt>
                <c:pt idx="2424">
                  <c:v>4.82769872607842E-2</c:v>
                </c:pt>
                <c:pt idx="2425">
                  <c:v>4.8286783720498397E-2</c:v>
                </c:pt>
                <c:pt idx="2426">
                  <c:v>4.8302349867787794E-2</c:v>
                </c:pt>
                <c:pt idx="2427">
                  <c:v>4.8313846240219394E-2</c:v>
                </c:pt>
                <c:pt idx="2428">
                  <c:v>4.8326316252210802E-2</c:v>
                </c:pt>
                <c:pt idx="2429">
                  <c:v>4.8340716417582197E-2</c:v>
                </c:pt>
                <c:pt idx="2430">
                  <c:v>4.8351767041222904E-2</c:v>
                </c:pt>
                <c:pt idx="2431">
                  <c:v>4.8373786407425498E-2</c:v>
                </c:pt>
                <c:pt idx="2432">
                  <c:v>4.8391249070584501E-2</c:v>
                </c:pt>
                <c:pt idx="2433">
                  <c:v>4.8402796935259201E-2</c:v>
                </c:pt>
                <c:pt idx="2434">
                  <c:v>4.8414744298925796E-2</c:v>
                </c:pt>
                <c:pt idx="2435">
                  <c:v>4.8423628007147598E-2</c:v>
                </c:pt>
                <c:pt idx="2436">
                  <c:v>4.8433992027614503E-2</c:v>
                </c:pt>
                <c:pt idx="2437">
                  <c:v>4.8472941978454399E-2</c:v>
                </c:pt>
                <c:pt idx="2438">
                  <c:v>4.8519142313066102E-2</c:v>
                </c:pt>
                <c:pt idx="2439">
                  <c:v>4.8559085197785595E-2</c:v>
                </c:pt>
                <c:pt idx="2440">
                  <c:v>4.8586696028212403E-2</c:v>
                </c:pt>
                <c:pt idx="2441">
                  <c:v>4.8590183094046099E-2</c:v>
                </c:pt>
                <c:pt idx="2442">
                  <c:v>4.8601280528835195E-2</c:v>
                </c:pt>
                <c:pt idx="2443">
                  <c:v>4.8612869829705599E-2</c:v>
                </c:pt>
                <c:pt idx="2444">
                  <c:v>4.8637069962677304E-2</c:v>
                </c:pt>
                <c:pt idx="2445">
                  <c:v>4.8706060828390504E-2</c:v>
                </c:pt>
                <c:pt idx="2446">
                  <c:v>4.8774325598248597E-2</c:v>
                </c:pt>
                <c:pt idx="2447">
                  <c:v>4.8796376106486197E-2</c:v>
                </c:pt>
                <c:pt idx="2448">
                  <c:v>4.8805094513309596E-2</c:v>
                </c:pt>
                <c:pt idx="2449">
                  <c:v>4.8846432419625302E-2</c:v>
                </c:pt>
                <c:pt idx="2450">
                  <c:v>4.8881949288271803E-2</c:v>
                </c:pt>
                <c:pt idx="2451">
                  <c:v>4.8904955616899795E-2</c:v>
                </c:pt>
                <c:pt idx="2452">
                  <c:v>4.8930386670474002E-2</c:v>
                </c:pt>
                <c:pt idx="2453">
                  <c:v>4.8967792441156101E-2</c:v>
                </c:pt>
                <c:pt idx="2454">
                  <c:v>4.9033728638648799E-2</c:v>
                </c:pt>
                <c:pt idx="2455">
                  <c:v>4.9086348226149504E-2</c:v>
                </c:pt>
                <c:pt idx="2456">
                  <c:v>4.9130966093949402E-2</c:v>
                </c:pt>
                <c:pt idx="2457">
                  <c:v>4.9157366908173898E-2</c:v>
                </c:pt>
                <c:pt idx="2458">
                  <c:v>4.9168801074334099E-2</c:v>
                </c:pt>
                <c:pt idx="2459">
                  <c:v>4.9182544513058105E-2</c:v>
                </c:pt>
                <c:pt idx="2460">
                  <c:v>4.9187428483576899E-2</c:v>
                </c:pt>
                <c:pt idx="2461">
                  <c:v>4.9250042782630399E-2</c:v>
                </c:pt>
                <c:pt idx="2462">
                  <c:v>4.9322202655802498E-2</c:v>
                </c:pt>
                <c:pt idx="2463">
                  <c:v>4.93437260885147E-2</c:v>
                </c:pt>
                <c:pt idx="2464">
                  <c:v>4.9358820468023E-2</c:v>
                </c:pt>
                <c:pt idx="2465">
                  <c:v>4.9362878925948199E-2</c:v>
                </c:pt>
                <c:pt idx="2466">
                  <c:v>4.9368007041509704E-2</c:v>
                </c:pt>
                <c:pt idx="2467">
                  <c:v>4.9373357732760303E-2</c:v>
                </c:pt>
                <c:pt idx="2468">
                  <c:v>4.9391867136327497E-2</c:v>
                </c:pt>
                <c:pt idx="2469">
                  <c:v>4.9426131065834801E-2</c:v>
                </c:pt>
                <c:pt idx="2470">
                  <c:v>4.9461064700683705E-2</c:v>
                </c:pt>
                <c:pt idx="2471">
                  <c:v>4.9488395398336001E-2</c:v>
                </c:pt>
                <c:pt idx="2472">
                  <c:v>4.9499262341631503E-2</c:v>
                </c:pt>
                <c:pt idx="2473">
                  <c:v>4.9527751598363201E-2</c:v>
                </c:pt>
                <c:pt idx="2474">
                  <c:v>4.9572032719301801E-2</c:v>
                </c:pt>
                <c:pt idx="2475">
                  <c:v>4.9590980735581998E-2</c:v>
                </c:pt>
                <c:pt idx="2476">
                  <c:v>4.96015208577072E-2</c:v>
                </c:pt>
                <c:pt idx="2477">
                  <c:v>4.9624088738755602E-2</c:v>
                </c:pt>
                <c:pt idx="2478">
                  <c:v>4.9653895285782401E-2</c:v>
                </c:pt>
                <c:pt idx="2479">
                  <c:v>4.9690302873568598E-2</c:v>
                </c:pt>
                <c:pt idx="2480">
                  <c:v>4.9712744155294697E-2</c:v>
                </c:pt>
                <c:pt idx="2481">
                  <c:v>4.9754229441016096E-2</c:v>
                </c:pt>
                <c:pt idx="2482">
                  <c:v>4.9809351636910401E-2</c:v>
                </c:pt>
                <c:pt idx="2483">
                  <c:v>4.9831671144587503E-2</c:v>
                </c:pt>
                <c:pt idx="2484">
                  <c:v>4.9852753049362097E-2</c:v>
                </c:pt>
                <c:pt idx="2485">
                  <c:v>4.9871664173462601E-2</c:v>
                </c:pt>
                <c:pt idx="2486">
                  <c:v>4.99050659105316E-2</c:v>
                </c:pt>
                <c:pt idx="2487">
                  <c:v>4.9939438062759203E-2</c:v>
                </c:pt>
                <c:pt idx="2488">
                  <c:v>4.9975323463056998E-2</c:v>
                </c:pt>
                <c:pt idx="2489">
                  <c:v>5.0014059610188497E-2</c:v>
                </c:pt>
                <c:pt idx="2490">
                  <c:v>5.0024920118975497E-2</c:v>
                </c:pt>
                <c:pt idx="2491">
                  <c:v>5.0042764629094003E-2</c:v>
                </c:pt>
                <c:pt idx="2492">
                  <c:v>5.0071339713931295E-2</c:v>
                </c:pt>
                <c:pt idx="2493">
                  <c:v>5.0101401989174697E-2</c:v>
                </c:pt>
                <c:pt idx="2494">
                  <c:v>5.0129960335401597E-2</c:v>
                </c:pt>
                <c:pt idx="2495">
                  <c:v>5.0185415740656797E-2</c:v>
                </c:pt>
                <c:pt idx="2496">
                  <c:v>5.0238719659066094E-2</c:v>
                </c:pt>
                <c:pt idx="2497">
                  <c:v>5.0249198976545797E-2</c:v>
                </c:pt>
                <c:pt idx="2498">
                  <c:v>5.0271322223298096E-2</c:v>
                </c:pt>
                <c:pt idx="2499">
                  <c:v>5.03108351431511E-2</c:v>
                </c:pt>
                <c:pt idx="2500">
                  <c:v>5.0334145583707399E-2</c:v>
                </c:pt>
                <c:pt idx="2501">
                  <c:v>5.0343053289188894E-2</c:v>
                </c:pt>
                <c:pt idx="2502">
                  <c:v>5.0399102557875095E-2</c:v>
                </c:pt>
                <c:pt idx="2503">
                  <c:v>5.04770793759532E-2</c:v>
                </c:pt>
                <c:pt idx="2504">
                  <c:v>5.05168946294519E-2</c:v>
                </c:pt>
                <c:pt idx="2505">
                  <c:v>5.0540058368753596E-2</c:v>
                </c:pt>
                <c:pt idx="2506">
                  <c:v>5.05592559200191E-2</c:v>
                </c:pt>
                <c:pt idx="2507">
                  <c:v>5.0572302399480698E-2</c:v>
                </c:pt>
                <c:pt idx="2508">
                  <c:v>5.0577006269504302E-2</c:v>
                </c:pt>
                <c:pt idx="2509">
                  <c:v>5.0588245824849498E-2</c:v>
                </c:pt>
                <c:pt idx="2510">
                  <c:v>5.0601440381904506E-2</c:v>
                </c:pt>
                <c:pt idx="2511">
                  <c:v>5.0636828183647502E-2</c:v>
                </c:pt>
                <c:pt idx="2512">
                  <c:v>5.0670601875342405E-2</c:v>
                </c:pt>
                <c:pt idx="2513">
                  <c:v>5.06922644131306E-2</c:v>
                </c:pt>
                <c:pt idx="2514">
                  <c:v>5.0721010977641603E-2</c:v>
                </c:pt>
                <c:pt idx="2515">
                  <c:v>5.0757091752765798E-2</c:v>
                </c:pt>
                <c:pt idx="2516">
                  <c:v>5.08061982356754E-2</c:v>
                </c:pt>
                <c:pt idx="2517">
                  <c:v>5.0837637686415096E-2</c:v>
                </c:pt>
                <c:pt idx="2518">
                  <c:v>5.0850873940336105E-2</c:v>
                </c:pt>
                <c:pt idx="2519">
                  <c:v>5.0879133822931799E-2</c:v>
                </c:pt>
                <c:pt idx="2520">
                  <c:v>5.0903892141316298E-2</c:v>
                </c:pt>
                <c:pt idx="2521">
                  <c:v>5.09187356893284E-2</c:v>
                </c:pt>
                <c:pt idx="2522">
                  <c:v>5.0944409948079097E-2</c:v>
                </c:pt>
                <c:pt idx="2523">
                  <c:v>5.0959443413172302E-2</c:v>
                </c:pt>
                <c:pt idx="2524">
                  <c:v>5.0970214803501002E-2</c:v>
                </c:pt>
                <c:pt idx="2525">
                  <c:v>5.0978672791548205E-2</c:v>
                </c:pt>
                <c:pt idx="2526">
                  <c:v>5.10098492132827E-2</c:v>
                </c:pt>
                <c:pt idx="2527">
                  <c:v>5.1048061876878895E-2</c:v>
                </c:pt>
                <c:pt idx="2528">
                  <c:v>5.1069087462161503E-2</c:v>
                </c:pt>
                <c:pt idx="2529">
                  <c:v>5.1084193613685103E-2</c:v>
                </c:pt>
                <c:pt idx="2530">
                  <c:v>5.11143805457593E-2</c:v>
                </c:pt>
                <c:pt idx="2531">
                  <c:v>5.1152378961254005E-2</c:v>
                </c:pt>
                <c:pt idx="2532">
                  <c:v>5.1169225270557506E-2</c:v>
                </c:pt>
                <c:pt idx="2533">
                  <c:v>5.1183257888004902E-2</c:v>
                </c:pt>
                <c:pt idx="2534">
                  <c:v>5.1191781992419902E-2</c:v>
                </c:pt>
                <c:pt idx="2535">
                  <c:v>5.1212265184074804E-2</c:v>
                </c:pt>
                <c:pt idx="2536">
                  <c:v>5.1241832291469502E-2</c:v>
                </c:pt>
                <c:pt idx="2537">
                  <c:v>5.1265011956891496E-2</c:v>
                </c:pt>
                <c:pt idx="2538">
                  <c:v>5.1281137922347897E-2</c:v>
                </c:pt>
                <c:pt idx="2539">
                  <c:v>5.1288883817239006E-2</c:v>
                </c:pt>
                <c:pt idx="2540">
                  <c:v>5.1295016100888505E-2</c:v>
                </c:pt>
                <c:pt idx="2541">
                  <c:v>5.1298020295399996E-2</c:v>
                </c:pt>
                <c:pt idx="2542">
                  <c:v>5.1327491468193299E-2</c:v>
                </c:pt>
                <c:pt idx="2543">
                  <c:v>5.1358230315074201E-2</c:v>
                </c:pt>
                <c:pt idx="2544">
                  <c:v>5.1377883778822298E-2</c:v>
                </c:pt>
                <c:pt idx="2545">
                  <c:v>5.1401082040533896E-2</c:v>
                </c:pt>
                <c:pt idx="2546">
                  <c:v>5.1427413322872303E-2</c:v>
                </c:pt>
                <c:pt idx="2547">
                  <c:v>5.1471737841293205E-2</c:v>
                </c:pt>
                <c:pt idx="2548">
                  <c:v>5.15354786094879E-2</c:v>
                </c:pt>
                <c:pt idx="2549">
                  <c:v>5.1583395246767499E-2</c:v>
                </c:pt>
                <c:pt idx="2550">
                  <c:v>5.1593958011527705E-2</c:v>
                </c:pt>
                <c:pt idx="2551">
                  <c:v>5.1600129084038299E-2</c:v>
                </c:pt>
                <c:pt idx="2552">
                  <c:v>5.1619283893761102E-2</c:v>
                </c:pt>
                <c:pt idx="2553">
                  <c:v>5.1672271526649001E-2</c:v>
                </c:pt>
                <c:pt idx="2554">
                  <c:v>5.1721301060003402E-2</c:v>
                </c:pt>
                <c:pt idx="2555">
                  <c:v>5.1741629120291198E-2</c:v>
                </c:pt>
                <c:pt idx="2556">
                  <c:v>5.1759532485050497E-2</c:v>
                </c:pt>
                <c:pt idx="2557">
                  <c:v>5.1789971682522598E-2</c:v>
                </c:pt>
                <c:pt idx="2558">
                  <c:v>5.1816649037924004E-2</c:v>
                </c:pt>
                <c:pt idx="2559">
                  <c:v>5.1844714189866303E-2</c:v>
                </c:pt>
                <c:pt idx="2560">
                  <c:v>5.1873127888444004E-2</c:v>
                </c:pt>
                <c:pt idx="2561">
                  <c:v>5.1881819037159896E-2</c:v>
                </c:pt>
                <c:pt idx="2562">
                  <c:v>5.1904648834078998E-2</c:v>
                </c:pt>
                <c:pt idx="2563">
                  <c:v>5.1933988496256495E-2</c:v>
                </c:pt>
                <c:pt idx="2564">
                  <c:v>5.1957075284923396E-2</c:v>
                </c:pt>
                <c:pt idx="2565">
                  <c:v>5.1970898095332299E-2</c:v>
                </c:pt>
                <c:pt idx="2566">
                  <c:v>5.1974302605500698E-2</c:v>
                </c:pt>
                <c:pt idx="2567">
                  <c:v>5.1981505434794295E-2</c:v>
                </c:pt>
                <c:pt idx="2568">
                  <c:v>5.1986310938545097E-2</c:v>
                </c:pt>
                <c:pt idx="2569">
                  <c:v>5.2003467174300301E-2</c:v>
                </c:pt>
                <c:pt idx="2570">
                  <c:v>5.2031464786078396E-2</c:v>
                </c:pt>
                <c:pt idx="2571">
                  <c:v>5.20692904571095E-2</c:v>
                </c:pt>
                <c:pt idx="2572">
                  <c:v>5.21081822713413E-2</c:v>
                </c:pt>
                <c:pt idx="2573">
                  <c:v>5.2124662559011298E-2</c:v>
                </c:pt>
                <c:pt idx="2574">
                  <c:v>5.2134161892158998E-2</c:v>
                </c:pt>
                <c:pt idx="2575">
                  <c:v>5.2154725653800797E-2</c:v>
                </c:pt>
                <c:pt idx="2576">
                  <c:v>5.2182100942363897E-2</c:v>
                </c:pt>
                <c:pt idx="2577">
                  <c:v>5.21954917632622E-2</c:v>
                </c:pt>
                <c:pt idx="2578">
                  <c:v>5.2200753554252105E-2</c:v>
                </c:pt>
                <c:pt idx="2579">
                  <c:v>5.2205384005732103E-2</c:v>
                </c:pt>
                <c:pt idx="2580">
                  <c:v>5.2224205237671004E-2</c:v>
                </c:pt>
                <c:pt idx="2581">
                  <c:v>5.2245666826711404E-2</c:v>
                </c:pt>
                <c:pt idx="2582">
                  <c:v>5.2253243146451897E-2</c:v>
                </c:pt>
                <c:pt idx="2583">
                  <c:v>5.2278574464155805E-2</c:v>
                </c:pt>
                <c:pt idx="2584">
                  <c:v>5.2299425782514501E-2</c:v>
                </c:pt>
                <c:pt idx="2585">
                  <c:v>5.2301207050752301E-2</c:v>
                </c:pt>
                <c:pt idx="2586">
                  <c:v>5.23046199243664E-2</c:v>
                </c:pt>
                <c:pt idx="2587">
                  <c:v>5.23131390328056E-2</c:v>
                </c:pt>
                <c:pt idx="2588">
                  <c:v>5.2327697459700104E-2</c:v>
                </c:pt>
                <c:pt idx="2589">
                  <c:v>5.2336123968468498E-2</c:v>
                </c:pt>
                <c:pt idx="2590">
                  <c:v>5.23371347801357E-2</c:v>
                </c:pt>
                <c:pt idx="2591">
                  <c:v>5.2345321489143698E-2</c:v>
                </c:pt>
                <c:pt idx="2592">
                  <c:v>5.2400097284250505E-2</c:v>
                </c:pt>
                <c:pt idx="2593">
                  <c:v>5.2485680032403802E-2</c:v>
                </c:pt>
                <c:pt idx="2594">
                  <c:v>5.2573362283009406E-2</c:v>
                </c:pt>
                <c:pt idx="2595">
                  <c:v>5.26308089287797E-2</c:v>
                </c:pt>
                <c:pt idx="2596">
                  <c:v>5.26406790975276E-2</c:v>
                </c:pt>
                <c:pt idx="2597">
                  <c:v>5.26782381087188E-2</c:v>
                </c:pt>
                <c:pt idx="2598">
                  <c:v>5.2725923106840003E-2</c:v>
                </c:pt>
                <c:pt idx="2599">
                  <c:v>5.2773860087778304E-2</c:v>
                </c:pt>
                <c:pt idx="2600">
                  <c:v>5.2821275865073E-2</c:v>
                </c:pt>
                <c:pt idx="2601">
                  <c:v>5.2869601995633501E-2</c:v>
                </c:pt>
                <c:pt idx="2602">
                  <c:v>5.2939785986585802E-2</c:v>
                </c:pt>
                <c:pt idx="2603">
                  <c:v>5.2982532276164604E-2</c:v>
                </c:pt>
                <c:pt idx="2604">
                  <c:v>5.3007213365603198E-2</c:v>
                </c:pt>
                <c:pt idx="2605">
                  <c:v>5.30282880429866E-2</c:v>
                </c:pt>
                <c:pt idx="2606">
                  <c:v>5.3037052547285704E-2</c:v>
                </c:pt>
                <c:pt idx="2607">
                  <c:v>5.3070936889112102E-2</c:v>
                </c:pt>
                <c:pt idx="2608">
                  <c:v>5.3104011141771698E-2</c:v>
                </c:pt>
                <c:pt idx="2609">
                  <c:v>5.3146022843386001E-2</c:v>
                </c:pt>
                <c:pt idx="2610">
                  <c:v>5.3192995045594701E-2</c:v>
                </c:pt>
                <c:pt idx="2611">
                  <c:v>5.3211112372693499E-2</c:v>
                </c:pt>
                <c:pt idx="2612">
                  <c:v>5.3239502378852999E-2</c:v>
                </c:pt>
                <c:pt idx="2613">
                  <c:v>5.33078011602824E-2</c:v>
                </c:pt>
                <c:pt idx="2614">
                  <c:v>5.3382976454038299E-2</c:v>
                </c:pt>
                <c:pt idx="2615">
                  <c:v>5.3406994398046401E-2</c:v>
                </c:pt>
                <c:pt idx="2616">
                  <c:v>5.34106271195171E-2</c:v>
                </c:pt>
                <c:pt idx="2617">
                  <c:v>5.3425785988168994E-2</c:v>
                </c:pt>
                <c:pt idx="2618">
                  <c:v>5.3475155785158199E-2</c:v>
                </c:pt>
                <c:pt idx="2619">
                  <c:v>5.3522850280876E-2</c:v>
                </c:pt>
                <c:pt idx="2620">
                  <c:v>5.3550588512166805E-2</c:v>
                </c:pt>
                <c:pt idx="2621">
                  <c:v>5.3582905560328797E-2</c:v>
                </c:pt>
                <c:pt idx="2622">
                  <c:v>5.3629790027554997E-2</c:v>
                </c:pt>
                <c:pt idx="2623">
                  <c:v>5.3665096167840098E-2</c:v>
                </c:pt>
                <c:pt idx="2624">
                  <c:v>5.3686693933796402E-2</c:v>
                </c:pt>
                <c:pt idx="2625">
                  <c:v>5.37115886914021E-2</c:v>
                </c:pt>
                <c:pt idx="2626">
                  <c:v>5.3717868706537497E-2</c:v>
                </c:pt>
                <c:pt idx="2627">
                  <c:v>5.3747003943398E-2</c:v>
                </c:pt>
                <c:pt idx="2628">
                  <c:v>5.3791605779199295E-2</c:v>
                </c:pt>
                <c:pt idx="2629">
                  <c:v>5.3808678734950301E-2</c:v>
                </c:pt>
                <c:pt idx="2630">
                  <c:v>5.3826148438911398E-2</c:v>
                </c:pt>
                <c:pt idx="2631">
                  <c:v>5.3843889537834699E-2</c:v>
                </c:pt>
                <c:pt idx="2632">
                  <c:v>5.3855594822060496E-2</c:v>
                </c:pt>
                <c:pt idx="2633">
                  <c:v>5.3866809506518301E-2</c:v>
                </c:pt>
                <c:pt idx="2634">
                  <c:v>5.3895539320867797E-2</c:v>
                </c:pt>
                <c:pt idx="2635">
                  <c:v>5.3940853254107801E-2</c:v>
                </c:pt>
                <c:pt idx="2636">
                  <c:v>5.40089881921402E-2</c:v>
                </c:pt>
                <c:pt idx="2637">
                  <c:v>5.4065299418403198E-2</c:v>
                </c:pt>
                <c:pt idx="2638">
                  <c:v>5.40764233107736E-2</c:v>
                </c:pt>
                <c:pt idx="2639">
                  <c:v>5.40911681122258E-2</c:v>
                </c:pt>
                <c:pt idx="2640">
                  <c:v>5.4111658131212104E-2</c:v>
                </c:pt>
                <c:pt idx="2641">
                  <c:v>5.4132944825166798E-2</c:v>
                </c:pt>
                <c:pt idx="2642">
                  <c:v>5.4147036091901801E-2</c:v>
                </c:pt>
                <c:pt idx="2643">
                  <c:v>5.4159962707955901E-2</c:v>
                </c:pt>
                <c:pt idx="2644">
                  <c:v>5.41748266327104E-2</c:v>
                </c:pt>
                <c:pt idx="2645">
                  <c:v>5.4224630178463698E-2</c:v>
                </c:pt>
                <c:pt idx="2646">
                  <c:v>5.4278077224713894E-2</c:v>
                </c:pt>
                <c:pt idx="2647">
                  <c:v>5.4289545171704E-2</c:v>
                </c:pt>
                <c:pt idx="2648">
                  <c:v>5.42952303119019E-2</c:v>
                </c:pt>
                <c:pt idx="2649">
                  <c:v>5.4317562110025003E-2</c:v>
                </c:pt>
                <c:pt idx="2650">
                  <c:v>5.43378920754157E-2</c:v>
                </c:pt>
                <c:pt idx="2651">
                  <c:v>5.4376989268898904E-2</c:v>
                </c:pt>
                <c:pt idx="2652">
                  <c:v>5.4430312623200201E-2</c:v>
                </c:pt>
                <c:pt idx="2653">
                  <c:v>5.4451465784842695E-2</c:v>
                </c:pt>
                <c:pt idx="2654">
                  <c:v>5.4461227930603803E-2</c:v>
                </c:pt>
                <c:pt idx="2655">
                  <c:v>5.44732105221701E-2</c:v>
                </c:pt>
                <c:pt idx="2656">
                  <c:v>5.4487850977892396E-2</c:v>
                </c:pt>
                <c:pt idx="2657">
                  <c:v>5.44952643829354E-2</c:v>
                </c:pt>
                <c:pt idx="2658">
                  <c:v>5.4511319633637603E-2</c:v>
                </c:pt>
                <c:pt idx="2659">
                  <c:v>5.4544526648141002E-2</c:v>
                </c:pt>
                <c:pt idx="2660">
                  <c:v>5.45622260331022E-2</c:v>
                </c:pt>
                <c:pt idx="2661">
                  <c:v>5.4578593949911998E-2</c:v>
                </c:pt>
                <c:pt idx="2662">
                  <c:v>5.4606686536396498E-2</c:v>
                </c:pt>
                <c:pt idx="2663">
                  <c:v>5.4622846185061996E-2</c:v>
                </c:pt>
                <c:pt idx="2664">
                  <c:v>5.4641935807278497E-2</c:v>
                </c:pt>
                <c:pt idx="2665">
                  <c:v>5.4676196696394702E-2</c:v>
                </c:pt>
                <c:pt idx="2666">
                  <c:v>5.4699905118821598E-2</c:v>
                </c:pt>
                <c:pt idx="2667">
                  <c:v>5.47081764452279E-2</c:v>
                </c:pt>
                <c:pt idx="2668">
                  <c:v>5.4743321818380097E-2</c:v>
                </c:pt>
                <c:pt idx="2669">
                  <c:v>5.4778145136949896E-2</c:v>
                </c:pt>
                <c:pt idx="2670">
                  <c:v>5.4796648307523996E-2</c:v>
                </c:pt>
                <c:pt idx="2671">
                  <c:v>5.4834474782940901E-2</c:v>
                </c:pt>
                <c:pt idx="2672">
                  <c:v>5.4871051491516304E-2</c:v>
                </c:pt>
                <c:pt idx="2673">
                  <c:v>5.4892470595800796E-2</c:v>
                </c:pt>
                <c:pt idx="2674">
                  <c:v>5.49154521506766E-2</c:v>
                </c:pt>
                <c:pt idx="2675">
                  <c:v>5.4983183449850995E-2</c:v>
                </c:pt>
                <c:pt idx="2676">
                  <c:v>5.5048580598074999E-2</c:v>
                </c:pt>
                <c:pt idx="2677">
                  <c:v>5.5093374525547301E-2</c:v>
                </c:pt>
                <c:pt idx="2678">
                  <c:v>5.5138726221201598E-2</c:v>
                </c:pt>
                <c:pt idx="2679">
                  <c:v>5.5154034899851101E-2</c:v>
                </c:pt>
                <c:pt idx="2680">
                  <c:v>5.5156797937649604E-2</c:v>
                </c:pt>
                <c:pt idx="2681">
                  <c:v>5.5168663215046501E-2</c:v>
                </c:pt>
                <c:pt idx="2682">
                  <c:v>5.5186678597504903E-2</c:v>
                </c:pt>
                <c:pt idx="2683">
                  <c:v>5.5211801869556404E-2</c:v>
                </c:pt>
                <c:pt idx="2684">
                  <c:v>5.5256978835298703E-2</c:v>
                </c:pt>
                <c:pt idx="2685">
                  <c:v>5.52950019080461E-2</c:v>
                </c:pt>
                <c:pt idx="2686">
                  <c:v>5.5306913171371097E-2</c:v>
                </c:pt>
                <c:pt idx="2687">
                  <c:v>5.5358893621541005E-2</c:v>
                </c:pt>
                <c:pt idx="2688">
                  <c:v>5.5410904389992299E-2</c:v>
                </c:pt>
                <c:pt idx="2689">
                  <c:v>5.5419458765625096E-2</c:v>
                </c:pt>
                <c:pt idx="2690">
                  <c:v>5.5436803855953801E-2</c:v>
                </c:pt>
                <c:pt idx="2691">
                  <c:v>5.5453408019211198E-2</c:v>
                </c:pt>
                <c:pt idx="2692">
                  <c:v>5.5461967778640701E-2</c:v>
                </c:pt>
                <c:pt idx="2693">
                  <c:v>5.5492099653729005E-2</c:v>
                </c:pt>
                <c:pt idx="2694">
                  <c:v>5.5527394875138206E-2</c:v>
                </c:pt>
                <c:pt idx="2695">
                  <c:v>5.5549898224009402E-2</c:v>
                </c:pt>
                <c:pt idx="2696">
                  <c:v>5.5572918364434398E-2</c:v>
                </c:pt>
                <c:pt idx="2697">
                  <c:v>5.5593057793063005E-2</c:v>
                </c:pt>
                <c:pt idx="2698">
                  <c:v>5.5619662237575598E-2</c:v>
                </c:pt>
                <c:pt idx="2699">
                  <c:v>5.5721061468710198E-2</c:v>
                </c:pt>
                <c:pt idx="2700">
                  <c:v>5.5816596087613995E-2</c:v>
                </c:pt>
                <c:pt idx="2701">
                  <c:v>5.5832174591232395E-2</c:v>
                </c:pt>
                <c:pt idx="2702">
                  <c:v>5.5845078860842404E-2</c:v>
                </c:pt>
                <c:pt idx="2703">
                  <c:v>5.58603765396933E-2</c:v>
                </c:pt>
                <c:pt idx="2704">
                  <c:v>5.5875945586515999E-2</c:v>
                </c:pt>
                <c:pt idx="2705">
                  <c:v>5.58841460754467E-2</c:v>
                </c:pt>
                <c:pt idx="2706">
                  <c:v>5.5896106876483997E-2</c:v>
                </c:pt>
                <c:pt idx="2707">
                  <c:v>5.5915825945839701E-2</c:v>
                </c:pt>
                <c:pt idx="2708">
                  <c:v>5.5944401419028997E-2</c:v>
                </c:pt>
                <c:pt idx="2709">
                  <c:v>5.5963835737794801E-2</c:v>
                </c:pt>
                <c:pt idx="2710">
                  <c:v>5.5988245581347601E-2</c:v>
                </c:pt>
                <c:pt idx="2711">
                  <c:v>5.6021069327953296E-2</c:v>
                </c:pt>
                <c:pt idx="2712">
                  <c:v>5.6031423573792399E-2</c:v>
                </c:pt>
                <c:pt idx="2713">
                  <c:v>5.6053604034416796E-2</c:v>
                </c:pt>
                <c:pt idx="2714">
                  <c:v>5.6083382267541296E-2</c:v>
                </c:pt>
                <c:pt idx="2715">
                  <c:v>5.6097718607219405E-2</c:v>
                </c:pt>
                <c:pt idx="2716">
                  <c:v>5.6122800762030897E-2</c:v>
                </c:pt>
                <c:pt idx="2717">
                  <c:v>5.6150169382293599E-2</c:v>
                </c:pt>
                <c:pt idx="2718">
                  <c:v>5.6180361409587799E-2</c:v>
                </c:pt>
                <c:pt idx="2719">
                  <c:v>5.6205144838424301E-2</c:v>
                </c:pt>
                <c:pt idx="2720">
                  <c:v>5.6209511861185196E-2</c:v>
                </c:pt>
                <c:pt idx="2721">
                  <c:v>5.6241119496505301E-2</c:v>
                </c:pt>
                <c:pt idx="2722">
                  <c:v>5.6279561409491301E-2</c:v>
                </c:pt>
                <c:pt idx="2723">
                  <c:v>5.6288370428514402E-2</c:v>
                </c:pt>
                <c:pt idx="2724">
                  <c:v>5.6293223449601096E-2</c:v>
                </c:pt>
                <c:pt idx="2725">
                  <c:v>5.6311271552159599E-2</c:v>
                </c:pt>
                <c:pt idx="2726">
                  <c:v>5.6337777134330601E-2</c:v>
                </c:pt>
                <c:pt idx="2727">
                  <c:v>5.6368258225894197E-2</c:v>
                </c:pt>
                <c:pt idx="2728">
                  <c:v>5.6389513686802395E-2</c:v>
                </c:pt>
                <c:pt idx="2729">
                  <c:v>5.6411093605169702E-2</c:v>
                </c:pt>
                <c:pt idx="2730">
                  <c:v>5.6435298284804203E-2</c:v>
                </c:pt>
                <c:pt idx="2731">
                  <c:v>5.6500364059507799E-2</c:v>
                </c:pt>
                <c:pt idx="2732">
                  <c:v>5.6568927325083299E-2</c:v>
                </c:pt>
                <c:pt idx="2733">
                  <c:v>5.65904733722866E-2</c:v>
                </c:pt>
                <c:pt idx="2734">
                  <c:v>5.6605715083880001E-2</c:v>
                </c:pt>
                <c:pt idx="2735">
                  <c:v>5.6625916996679099E-2</c:v>
                </c:pt>
                <c:pt idx="2736">
                  <c:v>5.6663246727738301E-2</c:v>
                </c:pt>
                <c:pt idx="2737">
                  <c:v>5.6728881131056105E-2</c:v>
                </c:pt>
                <c:pt idx="2738">
                  <c:v>5.6793565430062906E-2</c:v>
                </c:pt>
                <c:pt idx="2739">
                  <c:v>5.6845670083945102E-2</c:v>
                </c:pt>
                <c:pt idx="2740">
                  <c:v>5.6902199991267E-2</c:v>
                </c:pt>
                <c:pt idx="2741">
                  <c:v>5.69398655399561E-2</c:v>
                </c:pt>
                <c:pt idx="2742">
                  <c:v>5.6959313587229998E-2</c:v>
                </c:pt>
                <c:pt idx="2743">
                  <c:v>5.6994274477077805E-2</c:v>
                </c:pt>
                <c:pt idx="2744">
                  <c:v>5.7024143244037803E-2</c:v>
                </c:pt>
                <c:pt idx="2745">
                  <c:v>5.7038333525761695E-2</c:v>
                </c:pt>
                <c:pt idx="2746">
                  <c:v>5.7063416548640299E-2</c:v>
                </c:pt>
                <c:pt idx="2747">
                  <c:v>5.7099262337401396E-2</c:v>
                </c:pt>
                <c:pt idx="2748">
                  <c:v>5.7151527417231202E-2</c:v>
                </c:pt>
                <c:pt idx="2749">
                  <c:v>5.7190677270134702E-2</c:v>
                </c:pt>
                <c:pt idx="2750">
                  <c:v>5.7202529153000906E-2</c:v>
                </c:pt>
                <c:pt idx="2751">
                  <c:v>5.72505551486319E-2</c:v>
                </c:pt>
                <c:pt idx="2752">
                  <c:v>5.7302485392455901E-2</c:v>
                </c:pt>
                <c:pt idx="2753">
                  <c:v>5.7355124778046801E-2</c:v>
                </c:pt>
                <c:pt idx="2754">
                  <c:v>5.7447631519542498E-2</c:v>
                </c:pt>
                <c:pt idx="2755">
                  <c:v>5.7533676620636298E-2</c:v>
                </c:pt>
                <c:pt idx="2756">
                  <c:v>5.7581271368780898E-2</c:v>
                </c:pt>
                <c:pt idx="2757">
                  <c:v>5.7654295906485103E-2</c:v>
                </c:pt>
                <c:pt idx="2758">
                  <c:v>5.7725924063225201E-2</c:v>
                </c:pt>
                <c:pt idx="2759">
                  <c:v>5.7745519731167899E-2</c:v>
                </c:pt>
                <c:pt idx="2760">
                  <c:v>5.7785012945103797E-2</c:v>
                </c:pt>
                <c:pt idx="2761">
                  <c:v>5.7846904544559798E-2</c:v>
                </c:pt>
                <c:pt idx="2762">
                  <c:v>5.7890265149667497E-2</c:v>
                </c:pt>
                <c:pt idx="2763">
                  <c:v>5.7940684702984899E-2</c:v>
                </c:pt>
                <c:pt idx="2764">
                  <c:v>5.79939917460255E-2</c:v>
                </c:pt>
                <c:pt idx="2765">
                  <c:v>5.8011457092248503E-2</c:v>
                </c:pt>
                <c:pt idx="2766">
                  <c:v>5.80236331287362E-2</c:v>
                </c:pt>
                <c:pt idx="2767">
                  <c:v>5.8032771160766702E-2</c:v>
                </c:pt>
                <c:pt idx="2768">
                  <c:v>5.8072989983797098E-2</c:v>
                </c:pt>
                <c:pt idx="2769">
                  <c:v>5.8113210580725397E-2</c:v>
                </c:pt>
                <c:pt idx="2770">
                  <c:v>5.81494165794324E-2</c:v>
                </c:pt>
                <c:pt idx="2771">
                  <c:v>5.8183863454366699E-2</c:v>
                </c:pt>
                <c:pt idx="2772">
                  <c:v>5.8190741172948104E-2</c:v>
                </c:pt>
                <c:pt idx="2773">
                  <c:v>5.8266517497446005E-2</c:v>
                </c:pt>
                <c:pt idx="2774">
                  <c:v>5.8344527979630897E-2</c:v>
                </c:pt>
                <c:pt idx="2775">
                  <c:v>5.8387353225450002E-2</c:v>
                </c:pt>
                <c:pt idx="2776">
                  <c:v>5.8426002185142697E-2</c:v>
                </c:pt>
                <c:pt idx="2777">
                  <c:v>5.8439205231202301E-2</c:v>
                </c:pt>
                <c:pt idx="2778">
                  <c:v>5.8468459830488498E-2</c:v>
                </c:pt>
                <c:pt idx="2779">
                  <c:v>5.84897921576241E-2</c:v>
                </c:pt>
                <c:pt idx="2780">
                  <c:v>5.8529689940492999E-2</c:v>
                </c:pt>
                <c:pt idx="2781">
                  <c:v>5.8582926146497197E-2</c:v>
                </c:pt>
                <c:pt idx="2782">
                  <c:v>5.8604452448204794E-2</c:v>
                </c:pt>
                <c:pt idx="2783">
                  <c:v>5.86149685598195E-2</c:v>
                </c:pt>
                <c:pt idx="2784">
                  <c:v>5.8634502666847901E-2</c:v>
                </c:pt>
                <c:pt idx="2785">
                  <c:v>5.8651435079082E-2</c:v>
                </c:pt>
                <c:pt idx="2786">
                  <c:v>5.8687200381663904E-2</c:v>
                </c:pt>
                <c:pt idx="2787">
                  <c:v>5.87243339157313E-2</c:v>
                </c:pt>
                <c:pt idx="2788">
                  <c:v>5.8738305275062103E-2</c:v>
                </c:pt>
                <c:pt idx="2789">
                  <c:v>5.8764547099810202E-2</c:v>
                </c:pt>
                <c:pt idx="2790">
                  <c:v>5.8784167745469698E-2</c:v>
                </c:pt>
                <c:pt idx="2791">
                  <c:v>5.8802243096427703E-2</c:v>
                </c:pt>
                <c:pt idx="2792">
                  <c:v>5.8828522055293798E-2</c:v>
                </c:pt>
                <c:pt idx="2793">
                  <c:v>5.8848046911582998E-2</c:v>
                </c:pt>
                <c:pt idx="2794">
                  <c:v>5.8857681258440597E-2</c:v>
                </c:pt>
                <c:pt idx="2795">
                  <c:v>5.8871190789649905E-2</c:v>
                </c:pt>
                <c:pt idx="2796">
                  <c:v>5.8896449123232601E-2</c:v>
                </c:pt>
                <c:pt idx="2797">
                  <c:v>5.8915507442880599E-2</c:v>
                </c:pt>
                <c:pt idx="2798">
                  <c:v>5.8925647631237199E-2</c:v>
                </c:pt>
                <c:pt idx="2799">
                  <c:v>5.8931998375124701E-2</c:v>
                </c:pt>
                <c:pt idx="2800">
                  <c:v>5.8952872696043698E-2</c:v>
                </c:pt>
                <c:pt idx="2801">
                  <c:v>5.8976401585547705E-2</c:v>
                </c:pt>
                <c:pt idx="2802">
                  <c:v>5.89861468969115E-2</c:v>
                </c:pt>
                <c:pt idx="2803">
                  <c:v>5.8994468085598398E-2</c:v>
                </c:pt>
                <c:pt idx="2804">
                  <c:v>5.8999280804763896E-2</c:v>
                </c:pt>
                <c:pt idx="2805">
                  <c:v>5.9002346795760101E-2</c:v>
                </c:pt>
                <c:pt idx="2806">
                  <c:v>5.9043760415851604E-2</c:v>
                </c:pt>
                <c:pt idx="2807">
                  <c:v>5.91070549076705E-2</c:v>
                </c:pt>
                <c:pt idx="2808">
                  <c:v>5.9137072495595001E-2</c:v>
                </c:pt>
                <c:pt idx="2809">
                  <c:v>5.9159031240487006E-2</c:v>
                </c:pt>
                <c:pt idx="2810">
                  <c:v>5.9222489077158401E-2</c:v>
                </c:pt>
                <c:pt idx="2811">
                  <c:v>5.9276349982569101E-2</c:v>
                </c:pt>
                <c:pt idx="2812">
                  <c:v>5.9297757449936803E-2</c:v>
                </c:pt>
                <c:pt idx="2813">
                  <c:v>5.9323577765528102E-2</c:v>
                </c:pt>
                <c:pt idx="2814">
                  <c:v>5.9344340252260097E-2</c:v>
                </c:pt>
                <c:pt idx="2815">
                  <c:v>5.9359013574092498E-2</c:v>
                </c:pt>
                <c:pt idx="2816">
                  <c:v>5.9396350194140003E-2</c:v>
                </c:pt>
                <c:pt idx="2817">
                  <c:v>5.9434196677996404E-2</c:v>
                </c:pt>
                <c:pt idx="2818">
                  <c:v>5.9445558826103903E-2</c:v>
                </c:pt>
                <c:pt idx="2819">
                  <c:v>5.9458255530675505E-2</c:v>
                </c:pt>
                <c:pt idx="2820">
                  <c:v>5.9475049731839605E-2</c:v>
                </c:pt>
                <c:pt idx="2821">
                  <c:v>5.9498834321516106E-2</c:v>
                </c:pt>
                <c:pt idx="2822">
                  <c:v>5.9558117364934604E-2</c:v>
                </c:pt>
                <c:pt idx="2823">
                  <c:v>5.96049145667953E-2</c:v>
                </c:pt>
                <c:pt idx="2824">
                  <c:v>5.9609861159804697E-2</c:v>
                </c:pt>
                <c:pt idx="2825">
                  <c:v>5.96180368957459E-2</c:v>
                </c:pt>
                <c:pt idx="2826">
                  <c:v>5.9660456996684499E-2</c:v>
                </c:pt>
                <c:pt idx="2827">
                  <c:v>5.97063154943729E-2</c:v>
                </c:pt>
                <c:pt idx="2828">
                  <c:v>5.9726441133860705E-2</c:v>
                </c:pt>
                <c:pt idx="2829">
                  <c:v>5.9744692270476504E-2</c:v>
                </c:pt>
                <c:pt idx="2830">
                  <c:v>5.9796907523349596E-2</c:v>
                </c:pt>
                <c:pt idx="2831">
                  <c:v>5.9856918469296298E-2</c:v>
                </c:pt>
                <c:pt idx="2832">
                  <c:v>5.9940149472236699E-2</c:v>
                </c:pt>
                <c:pt idx="2833">
                  <c:v>6.0014391792186206E-2</c:v>
                </c:pt>
                <c:pt idx="2834">
                  <c:v>6.0019963693084002E-2</c:v>
                </c:pt>
                <c:pt idx="2835">
                  <c:v>6.0050152621788401E-2</c:v>
                </c:pt>
                <c:pt idx="2836">
                  <c:v>6.0106169698888295E-2</c:v>
                </c:pt>
                <c:pt idx="2837">
                  <c:v>6.0195165512937202E-2</c:v>
                </c:pt>
                <c:pt idx="2838">
                  <c:v>6.0283062233888698E-2</c:v>
                </c:pt>
                <c:pt idx="2839">
                  <c:v>6.0320305918382403E-2</c:v>
                </c:pt>
                <c:pt idx="2840">
                  <c:v>6.0355084976684598E-2</c:v>
                </c:pt>
                <c:pt idx="2841">
                  <c:v>6.0413316421248406E-2</c:v>
                </c:pt>
                <c:pt idx="2842">
                  <c:v>6.0451369374695599E-2</c:v>
                </c:pt>
                <c:pt idx="2843">
                  <c:v>6.0489226814216104E-2</c:v>
                </c:pt>
                <c:pt idx="2844">
                  <c:v>6.0537379998910595E-2</c:v>
                </c:pt>
                <c:pt idx="2845">
                  <c:v>6.0563571837839898E-2</c:v>
                </c:pt>
                <c:pt idx="2846">
                  <c:v>6.0588383481647703E-2</c:v>
                </c:pt>
                <c:pt idx="2847">
                  <c:v>6.0609036023632198E-2</c:v>
                </c:pt>
                <c:pt idx="2848">
                  <c:v>6.06333304065753E-2</c:v>
                </c:pt>
                <c:pt idx="2849">
                  <c:v>6.0659979597661701E-2</c:v>
                </c:pt>
                <c:pt idx="2850">
                  <c:v>6.0719485607462403E-2</c:v>
                </c:pt>
                <c:pt idx="2851">
                  <c:v>6.0768343566418304E-2</c:v>
                </c:pt>
                <c:pt idx="2852">
                  <c:v>6.07778814672187E-2</c:v>
                </c:pt>
                <c:pt idx="2853">
                  <c:v>6.0845766200714496E-2</c:v>
                </c:pt>
                <c:pt idx="2854">
                  <c:v>6.0918822765789804E-2</c:v>
                </c:pt>
                <c:pt idx="2855">
                  <c:v>6.09454936372721E-2</c:v>
                </c:pt>
                <c:pt idx="2856">
                  <c:v>6.0976365220236597E-2</c:v>
                </c:pt>
                <c:pt idx="2857">
                  <c:v>6.1014681122221102E-2</c:v>
                </c:pt>
                <c:pt idx="2858">
                  <c:v>6.11147684340397E-2</c:v>
                </c:pt>
                <c:pt idx="2859">
                  <c:v>6.1201784694663294E-2</c:v>
                </c:pt>
                <c:pt idx="2860">
                  <c:v>6.1246167340213695E-2</c:v>
                </c:pt>
                <c:pt idx="2861">
                  <c:v>6.1303348377865496E-2</c:v>
                </c:pt>
                <c:pt idx="2862">
                  <c:v>6.1376471711493401E-2</c:v>
                </c:pt>
                <c:pt idx="2863">
                  <c:v>6.1432190069374004E-2</c:v>
                </c:pt>
                <c:pt idx="2864">
                  <c:v>6.1444982625672398E-2</c:v>
                </c:pt>
                <c:pt idx="2865">
                  <c:v>6.1461798344520105E-2</c:v>
                </c:pt>
                <c:pt idx="2866">
                  <c:v>6.1473000045319602E-2</c:v>
                </c:pt>
                <c:pt idx="2867">
                  <c:v>6.1496212333530698E-2</c:v>
                </c:pt>
                <c:pt idx="2868">
                  <c:v>6.1546366853521203E-2</c:v>
                </c:pt>
                <c:pt idx="2869">
                  <c:v>6.1578408250673899E-2</c:v>
                </c:pt>
                <c:pt idx="2870">
                  <c:v>6.1582509172685998E-2</c:v>
                </c:pt>
                <c:pt idx="2871">
                  <c:v>6.1592476918272895E-2</c:v>
                </c:pt>
                <c:pt idx="2872">
                  <c:v>6.1608627280389197E-2</c:v>
                </c:pt>
                <c:pt idx="2873">
                  <c:v>6.1638904222334104E-2</c:v>
                </c:pt>
                <c:pt idx="2874">
                  <c:v>6.1691797613940197E-2</c:v>
                </c:pt>
                <c:pt idx="2875">
                  <c:v>6.17282280892937E-2</c:v>
                </c:pt>
                <c:pt idx="2876">
                  <c:v>6.1748019412048799E-2</c:v>
                </c:pt>
                <c:pt idx="2877">
                  <c:v>6.1763825836979099E-2</c:v>
                </c:pt>
                <c:pt idx="2878">
                  <c:v>6.17876889788741E-2</c:v>
                </c:pt>
                <c:pt idx="2879">
                  <c:v>6.1815442383410704E-2</c:v>
                </c:pt>
                <c:pt idx="2880">
                  <c:v>6.1820034310998903E-2</c:v>
                </c:pt>
                <c:pt idx="2881">
                  <c:v>6.1834510826210595E-2</c:v>
                </c:pt>
                <c:pt idx="2882">
                  <c:v>6.1852369345729602E-2</c:v>
                </c:pt>
                <c:pt idx="2883">
                  <c:v>6.1878336376493599E-2</c:v>
                </c:pt>
                <c:pt idx="2884">
                  <c:v>6.1910997419613797E-2</c:v>
                </c:pt>
                <c:pt idx="2885">
                  <c:v>6.1949872918469102E-2</c:v>
                </c:pt>
                <c:pt idx="2886">
                  <c:v>6.19804082480001E-2</c:v>
                </c:pt>
                <c:pt idx="2887">
                  <c:v>6.20552304152601E-2</c:v>
                </c:pt>
                <c:pt idx="2888">
                  <c:v>6.2161257268012804E-2</c:v>
                </c:pt>
                <c:pt idx="2889">
                  <c:v>6.22126247716605E-2</c:v>
                </c:pt>
                <c:pt idx="2890">
                  <c:v>6.2236400953745601E-2</c:v>
                </c:pt>
                <c:pt idx="2891">
                  <c:v>6.2242366809781298E-2</c:v>
                </c:pt>
                <c:pt idx="2892">
                  <c:v>6.2256805672111795E-2</c:v>
                </c:pt>
                <c:pt idx="2893">
                  <c:v>6.2271291941702195E-2</c:v>
                </c:pt>
                <c:pt idx="2894">
                  <c:v>6.2291695027723498E-2</c:v>
                </c:pt>
                <c:pt idx="2895">
                  <c:v>6.23786662540603E-2</c:v>
                </c:pt>
                <c:pt idx="2896">
                  <c:v>6.2451354853958099E-2</c:v>
                </c:pt>
                <c:pt idx="2897">
                  <c:v>6.2458260816040001E-2</c:v>
                </c:pt>
                <c:pt idx="2898">
                  <c:v>6.2459915237699101E-2</c:v>
                </c:pt>
                <c:pt idx="2899">
                  <c:v>6.2511165415447503E-2</c:v>
                </c:pt>
                <c:pt idx="2900">
                  <c:v>6.25845264169239E-2</c:v>
                </c:pt>
                <c:pt idx="2901">
                  <c:v>6.2626960176798696E-2</c:v>
                </c:pt>
                <c:pt idx="2902">
                  <c:v>6.2680563725728E-2</c:v>
                </c:pt>
                <c:pt idx="2903">
                  <c:v>6.2735805310352305E-2</c:v>
                </c:pt>
                <c:pt idx="2904">
                  <c:v>6.2767945228662692E-2</c:v>
                </c:pt>
                <c:pt idx="2905">
                  <c:v>6.2790810636814187E-2</c:v>
                </c:pt>
                <c:pt idx="2906">
                  <c:v>6.2805558514452201E-2</c:v>
                </c:pt>
                <c:pt idx="2907">
                  <c:v>6.2821154566464504E-2</c:v>
                </c:pt>
                <c:pt idx="2908">
                  <c:v>6.2837413643894308E-2</c:v>
                </c:pt>
                <c:pt idx="2909">
                  <c:v>6.28657249287954E-2</c:v>
                </c:pt>
                <c:pt idx="2910">
                  <c:v>6.290455855815999E-2</c:v>
                </c:pt>
                <c:pt idx="2911">
                  <c:v>6.2927796238498701E-2</c:v>
                </c:pt>
                <c:pt idx="2912">
                  <c:v>6.2953044356857391E-2</c:v>
                </c:pt>
                <c:pt idx="2913">
                  <c:v>6.2974788794879E-2</c:v>
                </c:pt>
                <c:pt idx="2914">
                  <c:v>6.3002857345594104E-2</c:v>
                </c:pt>
                <c:pt idx="2915">
                  <c:v>6.3041635605118607E-2</c:v>
                </c:pt>
                <c:pt idx="2916">
                  <c:v>6.3074856052741712E-2</c:v>
                </c:pt>
                <c:pt idx="2917">
                  <c:v>6.3105043856243506E-2</c:v>
                </c:pt>
                <c:pt idx="2918">
                  <c:v>6.3124185059298898E-2</c:v>
                </c:pt>
                <c:pt idx="2919">
                  <c:v>6.3181893174733494E-2</c:v>
                </c:pt>
                <c:pt idx="2920">
                  <c:v>6.3239921416530093E-2</c:v>
                </c:pt>
                <c:pt idx="2921">
                  <c:v>6.3248784016671902E-2</c:v>
                </c:pt>
                <c:pt idx="2922">
                  <c:v>6.3252961049619194E-2</c:v>
                </c:pt>
                <c:pt idx="2923">
                  <c:v>6.3258725632022297E-2</c:v>
                </c:pt>
                <c:pt idx="2924">
                  <c:v>6.3275812997793598E-2</c:v>
                </c:pt>
                <c:pt idx="2925">
                  <c:v>6.328872009349551E-2</c:v>
                </c:pt>
                <c:pt idx="2926">
                  <c:v>6.3295662139882608E-2</c:v>
                </c:pt>
                <c:pt idx="2927">
                  <c:v>6.3307559433391308E-2</c:v>
                </c:pt>
                <c:pt idx="2928">
                  <c:v>6.3313325432035605E-2</c:v>
                </c:pt>
                <c:pt idx="2929">
                  <c:v>6.33316534616543E-2</c:v>
                </c:pt>
                <c:pt idx="2930">
                  <c:v>6.3370130317988105E-2</c:v>
                </c:pt>
                <c:pt idx="2931">
                  <c:v>6.3413165958672302E-2</c:v>
                </c:pt>
                <c:pt idx="2932">
                  <c:v>6.3438682407374103E-2</c:v>
                </c:pt>
                <c:pt idx="2933">
                  <c:v>6.34809685323212E-2</c:v>
                </c:pt>
                <c:pt idx="2934">
                  <c:v>6.35303958283161E-2</c:v>
                </c:pt>
                <c:pt idx="2935">
                  <c:v>6.3549781350964299E-2</c:v>
                </c:pt>
                <c:pt idx="2936">
                  <c:v>6.3563368207281895E-2</c:v>
                </c:pt>
                <c:pt idx="2937">
                  <c:v>6.3579532761702806E-2</c:v>
                </c:pt>
                <c:pt idx="2938">
                  <c:v>6.3592268023589305E-2</c:v>
                </c:pt>
                <c:pt idx="2939">
                  <c:v>6.3656005444564998E-2</c:v>
                </c:pt>
                <c:pt idx="2940">
                  <c:v>6.3760205774517603E-2</c:v>
                </c:pt>
                <c:pt idx="2941">
                  <c:v>6.3816712747232801E-2</c:v>
                </c:pt>
                <c:pt idx="2942">
                  <c:v>6.3849778931733298E-2</c:v>
                </c:pt>
                <c:pt idx="2943">
                  <c:v>6.3870885542315098E-2</c:v>
                </c:pt>
                <c:pt idx="2944">
                  <c:v>6.38900417438234E-2</c:v>
                </c:pt>
                <c:pt idx="2945">
                  <c:v>6.3941304905315494E-2</c:v>
                </c:pt>
                <c:pt idx="2946">
                  <c:v>6.3987572797538389E-2</c:v>
                </c:pt>
                <c:pt idx="2947">
                  <c:v>6.3998859188676996E-2</c:v>
                </c:pt>
                <c:pt idx="2948">
                  <c:v>6.4035528670986497E-2</c:v>
                </c:pt>
                <c:pt idx="2949">
                  <c:v>6.4082395526792707E-2</c:v>
                </c:pt>
                <c:pt idx="2950">
                  <c:v>6.4106567447092394E-2</c:v>
                </c:pt>
                <c:pt idx="2951">
                  <c:v>6.4169170530902403E-2</c:v>
                </c:pt>
                <c:pt idx="2952">
                  <c:v>6.4225021285042996E-2</c:v>
                </c:pt>
                <c:pt idx="2953">
                  <c:v>6.4249344149112791E-2</c:v>
                </c:pt>
                <c:pt idx="2954">
                  <c:v>6.4274046759290701E-2</c:v>
                </c:pt>
                <c:pt idx="2955">
                  <c:v>6.4295683022748504E-2</c:v>
                </c:pt>
                <c:pt idx="2956">
                  <c:v>6.4317400661071611E-2</c:v>
                </c:pt>
                <c:pt idx="2957">
                  <c:v>6.43533361479523E-2</c:v>
                </c:pt>
                <c:pt idx="2958">
                  <c:v>6.4393449140722203E-2</c:v>
                </c:pt>
                <c:pt idx="2959">
                  <c:v>6.4408728657008391E-2</c:v>
                </c:pt>
                <c:pt idx="2960">
                  <c:v>6.4418640232143498E-2</c:v>
                </c:pt>
                <c:pt idx="2961">
                  <c:v>6.4431382157239508E-2</c:v>
                </c:pt>
                <c:pt idx="2962">
                  <c:v>6.443782948554011E-2</c:v>
                </c:pt>
                <c:pt idx="2963">
                  <c:v>6.4449355772536493E-2</c:v>
                </c:pt>
                <c:pt idx="2964">
                  <c:v>6.4488245423086205E-2</c:v>
                </c:pt>
                <c:pt idx="2965">
                  <c:v>6.4518415731087492E-2</c:v>
                </c:pt>
                <c:pt idx="2966">
                  <c:v>6.4529086975953401E-2</c:v>
                </c:pt>
                <c:pt idx="2967">
                  <c:v>6.4562010205505602E-2</c:v>
                </c:pt>
                <c:pt idx="2968">
                  <c:v>6.4597039089985098E-2</c:v>
                </c:pt>
                <c:pt idx="2969">
                  <c:v>6.4687135516933503E-2</c:v>
                </c:pt>
                <c:pt idx="2970">
                  <c:v>6.479529772419329E-2</c:v>
                </c:pt>
                <c:pt idx="2971">
                  <c:v>6.4848187453640488E-2</c:v>
                </c:pt>
                <c:pt idx="2972">
                  <c:v>6.4887497932606591E-2</c:v>
                </c:pt>
                <c:pt idx="2973">
                  <c:v>6.4907987159722402E-2</c:v>
                </c:pt>
                <c:pt idx="2974">
                  <c:v>6.5003342832539307E-2</c:v>
                </c:pt>
                <c:pt idx="2975">
                  <c:v>6.5110072501969402E-2</c:v>
                </c:pt>
                <c:pt idx="2976">
                  <c:v>6.5130755152108699E-2</c:v>
                </c:pt>
                <c:pt idx="2977">
                  <c:v>6.5138594122053889E-2</c:v>
                </c:pt>
                <c:pt idx="2978">
                  <c:v>6.5156791258861507E-2</c:v>
                </c:pt>
                <c:pt idx="2979">
                  <c:v>6.5204467532336191E-2</c:v>
                </c:pt>
                <c:pt idx="2980">
                  <c:v>6.5264459595281293E-2</c:v>
                </c:pt>
                <c:pt idx="2981">
                  <c:v>6.53154707956356E-2</c:v>
                </c:pt>
                <c:pt idx="2982">
                  <c:v>6.5341454712884106E-2</c:v>
                </c:pt>
                <c:pt idx="2983">
                  <c:v>6.5377330596876698E-2</c:v>
                </c:pt>
                <c:pt idx="2984">
                  <c:v>6.5412912667847711E-2</c:v>
                </c:pt>
                <c:pt idx="2985">
                  <c:v>6.5427742092794811E-2</c:v>
                </c:pt>
                <c:pt idx="2986">
                  <c:v>6.5448079360342304E-2</c:v>
                </c:pt>
                <c:pt idx="2987">
                  <c:v>6.5515915098032604E-2</c:v>
                </c:pt>
                <c:pt idx="2988">
                  <c:v>6.5598915016382292E-2</c:v>
                </c:pt>
                <c:pt idx="2989">
                  <c:v>6.5657318034697695E-2</c:v>
                </c:pt>
                <c:pt idx="2990">
                  <c:v>6.5741551610656507E-2</c:v>
                </c:pt>
                <c:pt idx="2991">
                  <c:v>6.5826638464748205E-2</c:v>
                </c:pt>
                <c:pt idx="2992">
                  <c:v>6.5867302348598694E-2</c:v>
                </c:pt>
                <c:pt idx="2993">
                  <c:v>6.5878248766766595E-2</c:v>
                </c:pt>
                <c:pt idx="2994">
                  <c:v>6.5900926469587701E-2</c:v>
                </c:pt>
                <c:pt idx="2995">
                  <c:v>6.5948066509549499E-2</c:v>
                </c:pt>
                <c:pt idx="2996">
                  <c:v>6.5986089058248099E-2</c:v>
                </c:pt>
                <c:pt idx="2997">
                  <c:v>6.6004272677175901E-2</c:v>
                </c:pt>
                <c:pt idx="2998">
                  <c:v>6.6053312820218008E-2</c:v>
                </c:pt>
                <c:pt idx="2999">
                  <c:v>6.6097134502906704E-2</c:v>
                </c:pt>
                <c:pt idx="3000">
                  <c:v>6.6105991327909105E-2</c:v>
                </c:pt>
                <c:pt idx="3001">
                  <c:v>6.6116357014692095E-2</c:v>
                </c:pt>
                <c:pt idx="3002">
                  <c:v>6.6136267097019502E-2</c:v>
                </c:pt>
                <c:pt idx="3003">
                  <c:v>6.6205128236871996E-2</c:v>
                </c:pt>
                <c:pt idx="3004">
                  <c:v>6.6283789261663298E-2</c:v>
                </c:pt>
                <c:pt idx="3005">
                  <c:v>6.6309610603722091E-2</c:v>
                </c:pt>
                <c:pt idx="3006">
                  <c:v>6.6317050385799908E-2</c:v>
                </c:pt>
                <c:pt idx="3007">
                  <c:v>6.6336711713150198E-2</c:v>
                </c:pt>
                <c:pt idx="3008">
                  <c:v>6.6358734412513803E-2</c:v>
                </c:pt>
                <c:pt idx="3009">
                  <c:v>6.6371589826799193E-2</c:v>
                </c:pt>
                <c:pt idx="3010">
                  <c:v>6.6403276527182697E-2</c:v>
                </c:pt>
                <c:pt idx="3011">
                  <c:v>6.6459729554769587E-2</c:v>
                </c:pt>
                <c:pt idx="3012">
                  <c:v>6.6512522028486704E-2</c:v>
                </c:pt>
                <c:pt idx="3013">
                  <c:v>6.6536219697247601E-2</c:v>
                </c:pt>
                <c:pt idx="3014">
                  <c:v>6.6546882350454403E-2</c:v>
                </c:pt>
                <c:pt idx="3015">
                  <c:v>6.6566575585878612E-2</c:v>
                </c:pt>
                <c:pt idx="3016">
                  <c:v>6.6607246980097803E-2</c:v>
                </c:pt>
                <c:pt idx="3017">
                  <c:v>6.6638252149722493E-2</c:v>
                </c:pt>
                <c:pt idx="3018">
                  <c:v>6.6650679698888604E-2</c:v>
                </c:pt>
                <c:pt idx="3019">
                  <c:v>6.66659766625948E-2</c:v>
                </c:pt>
                <c:pt idx="3020">
                  <c:v>6.6701954698385801E-2</c:v>
                </c:pt>
                <c:pt idx="3021">
                  <c:v>6.674734286021039E-2</c:v>
                </c:pt>
                <c:pt idx="3022">
                  <c:v>6.6814816047775005E-2</c:v>
                </c:pt>
                <c:pt idx="3023">
                  <c:v>6.6924838253858698E-2</c:v>
                </c:pt>
                <c:pt idx="3024">
                  <c:v>6.70217674346852E-2</c:v>
                </c:pt>
                <c:pt idx="3025">
                  <c:v>6.7061025551179501E-2</c:v>
                </c:pt>
                <c:pt idx="3026">
                  <c:v>6.7084638578568889E-2</c:v>
                </c:pt>
                <c:pt idx="3027">
                  <c:v>6.7109990630630098E-2</c:v>
                </c:pt>
                <c:pt idx="3028">
                  <c:v>6.7116191867302402E-2</c:v>
                </c:pt>
                <c:pt idx="3029">
                  <c:v>6.7136944543249893E-2</c:v>
                </c:pt>
                <c:pt idx="3030">
                  <c:v>6.7158984621054491E-2</c:v>
                </c:pt>
                <c:pt idx="3031">
                  <c:v>6.71732469989927E-2</c:v>
                </c:pt>
                <c:pt idx="3032">
                  <c:v>6.71846309588323E-2</c:v>
                </c:pt>
                <c:pt idx="3033">
                  <c:v>6.7261707050992409E-2</c:v>
                </c:pt>
                <c:pt idx="3034">
                  <c:v>6.73509379609607E-2</c:v>
                </c:pt>
                <c:pt idx="3035">
                  <c:v>6.7386773610276895E-2</c:v>
                </c:pt>
                <c:pt idx="3036">
                  <c:v>6.7412410442444101E-2</c:v>
                </c:pt>
                <c:pt idx="3037">
                  <c:v>6.74353324747924E-2</c:v>
                </c:pt>
                <c:pt idx="3038">
                  <c:v>6.7474686053160801E-2</c:v>
                </c:pt>
                <c:pt idx="3039">
                  <c:v>6.7498738147606901E-2</c:v>
                </c:pt>
                <c:pt idx="3040">
                  <c:v>6.76559782784871E-2</c:v>
                </c:pt>
                <c:pt idx="3041">
                  <c:v>6.7827650494744401E-2</c:v>
                </c:pt>
                <c:pt idx="3042">
                  <c:v>6.7861831045868709E-2</c:v>
                </c:pt>
                <c:pt idx="3043">
                  <c:v>6.7885627596871403E-2</c:v>
                </c:pt>
                <c:pt idx="3044">
                  <c:v>6.7955470159237405E-2</c:v>
                </c:pt>
                <c:pt idx="3045">
                  <c:v>6.8018351231235202E-2</c:v>
                </c:pt>
                <c:pt idx="3046">
                  <c:v>6.8079223074671208E-2</c:v>
                </c:pt>
                <c:pt idx="3047">
                  <c:v>6.8178306784913711E-2</c:v>
                </c:pt>
                <c:pt idx="3048">
                  <c:v>6.8220446457189499E-2</c:v>
                </c:pt>
                <c:pt idx="3049">
                  <c:v>6.8224910033251304E-2</c:v>
                </c:pt>
                <c:pt idx="3050">
                  <c:v>6.8269840022243705E-2</c:v>
                </c:pt>
                <c:pt idx="3051">
                  <c:v>6.8367844848873788E-2</c:v>
                </c:pt>
                <c:pt idx="3052">
                  <c:v>6.8424397287648001E-2</c:v>
                </c:pt>
                <c:pt idx="3053">
                  <c:v>6.8436549683281306E-2</c:v>
                </c:pt>
                <c:pt idx="3054">
                  <c:v>6.8493020735229809E-2</c:v>
                </c:pt>
                <c:pt idx="3055">
                  <c:v>6.8558119548543697E-2</c:v>
                </c:pt>
                <c:pt idx="3056">
                  <c:v>6.8594848132823488E-2</c:v>
                </c:pt>
                <c:pt idx="3057">
                  <c:v>6.8627303917685498E-2</c:v>
                </c:pt>
                <c:pt idx="3058">
                  <c:v>6.8644000357870702E-2</c:v>
                </c:pt>
                <c:pt idx="3059">
                  <c:v>6.86483066447513E-2</c:v>
                </c:pt>
                <c:pt idx="3060">
                  <c:v>6.8656672942063998E-2</c:v>
                </c:pt>
                <c:pt idx="3061">
                  <c:v>6.8671333929686898E-2</c:v>
                </c:pt>
                <c:pt idx="3062">
                  <c:v>6.8694929089634496E-2</c:v>
                </c:pt>
                <c:pt idx="3063">
                  <c:v>6.8729340052381793E-2</c:v>
                </c:pt>
                <c:pt idx="3064">
                  <c:v>6.8756622446796395E-2</c:v>
                </c:pt>
                <c:pt idx="3065">
                  <c:v>6.8767023712679801E-2</c:v>
                </c:pt>
                <c:pt idx="3066">
                  <c:v>6.8806498697285001E-2</c:v>
                </c:pt>
                <c:pt idx="3067">
                  <c:v>6.88453022917353E-2</c:v>
                </c:pt>
                <c:pt idx="3068">
                  <c:v>6.8854506841093899E-2</c:v>
                </c:pt>
                <c:pt idx="3069">
                  <c:v>6.8902304790510099E-2</c:v>
                </c:pt>
                <c:pt idx="3070">
                  <c:v>6.8954879803516195E-2</c:v>
                </c:pt>
                <c:pt idx="3071">
                  <c:v>6.8984783237591704E-2</c:v>
                </c:pt>
                <c:pt idx="3072">
                  <c:v>6.9003020284903599E-2</c:v>
                </c:pt>
                <c:pt idx="3073">
                  <c:v>6.90236673062819E-2</c:v>
                </c:pt>
                <c:pt idx="3074">
                  <c:v>6.9076581132442111E-2</c:v>
                </c:pt>
                <c:pt idx="3075">
                  <c:v>6.9210232137721706E-2</c:v>
                </c:pt>
                <c:pt idx="3076">
                  <c:v>6.9322537649083596E-2</c:v>
                </c:pt>
                <c:pt idx="3077">
                  <c:v>6.9337692670163598E-2</c:v>
                </c:pt>
                <c:pt idx="3078">
                  <c:v>6.9346570966124899E-2</c:v>
                </c:pt>
                <c:pt idx="3079">
                  <c:v>6.9356454275510598E-2</c:v>
                </c:pt>
                <c:pt idx="3080">
                  <c:v>6.93660183226876E-2</c:v>
                </c:pt>
                <c:pt idx="3081">
                  <c:v>6.9371650651450206E-2</c:v>
                </c:pt>
                <c:pt idx="3082">
                  <c:v>6.9387549679093899E-2</c:v>
                </c:pt>
                <c:pt idx="3083">
                  <c:v>6.9432933586960704E-2</c:v>
                </c:pt>
                <c:pt idx="3084">
                  <c:v>6.9464702617060503E-2</c:v>
                </c:pt>
                <c:pt idx="3085">
                  <c:v>6.9523042394349796E-2</c:v>
                </c:pt>
                <c:pt idx="3086">
                  <c:v>6.9582355952940197E-2</c:v>
                </c:pt>
                <c:pt idx="3087">
                  <c:v>6.95856853706696E-2</c:v>
                </c:pt>
                <c:pt idx="3088">
                  <c:v>6.9588455345122507E-2</c:v>
                </c:pt>
                <c:pt idx="3089">
                  <c:v>6.9624704135169302E-2</c:v>
                </c:pt>
                <c:pt idx="3090">
                  <c:v>6.965934664916551E-2</c:v>
                </c:pt>
                <c:pt idx="3091">
                  <c:v>6.9666100857760704E-2</c:v>
                </c:pt>
                <c:pt idx="3092">
                  <c:v>6.9682269321034496E-2</c:v>
                </c:pt>
                <c:pt idx="3093">
                  <c:v>6.9703899084297305E-2</c:v>
                </c:pt>
                <c:pt idx="3094">
                  <c:v>6.9728745956788102E-2</c:v>
                </c:pt>
                <c:pt idx="3095">
                  <c:v>6.9811512409724497E-2</c:v>
                </c:pt>
                <c:pt idx="3096">
                  <c:v>6.9882034424384509E-2</c:v>
                </c:pt>
                <c:pt idx="3097">
                  <c:v>6.9896615356598607E-2</c:v>
                </c:pt>
                <c:pt idx="3098">
                  <c:v>6.994297236158209E-2</c:v>
                </c:pt>
                <c:pt idx="3099">
                  <c:v>6.99765622142942E-2</c:v>
                </c:pt>
                <c:pt idx="3100">
                  <c:v>6.9979638785557199E-2</c:v>
                </c:pt>
                <c:pt idx="3101">
                  <c:v>7.00109330855367E-2</c:v>
                </c:pt>
                <c:pt idx="3102">
                  <c:v>7.0042635131756792E-2</c:v>
                </c:pt>
                <c:pt idx="3103">
                  <c:v>7.0060740483389089E-2</c:v>
                </c:pt>
                <c:pt idx="3104">
                  <c:v>7.0083859287209699E-2</c:v>
                </c:pt>
                <c:pt idx="3105">
                  <c:v>7.0095136664227897E-2</c:v>
                </c:pt>
                <c:pt idx="3106">
                  <c:v>7.0117209752863091E-2</c:v>
                </c:pt>
                <c:pt idx="3107">
                  <c:v>7.0144573286712891E-2</c:v>
                </c:pt>
                <c:pt idx="3108">
                  <c:v>7.0158109183259293E-2</c:v>
                </c:pt>
                <c:pt idx="3109">
                  <c:v>7.0193833565109706E-2</c:v>
                </c:pt>
                <c:pt idx="3110">
                  <c:v>7.0247941335513597E-2</c:v>
                </c:pt>
                <c:pt idx="3111">
                  <c:v>7.0275454352589195E-2</c:v>
                </c:pt>
                <c:pt idx="3112">
                  <c:v>7.0348706659765503E-2</c:v>
                </c:pt>
                <c:pt idx="3113">
                  <c:v>7.04280796997937E-2</c:v>
                </c:pt>
                <c:pt idx="3114">
                  <c:v>7.04676861301574E-2</c:v>
                </c:pt>
                <c:pt idx="3115">
                  <c:v>7.05007727845091E-2</c:v>
                </c:pt>
                <c:pt idx="3116">
                  <c:v>7.0509247952845189E-2</c:v>
                </c:pt>
                <c:pt idx="3117">
                  <c:v>7.05307963745474E-2</c:v>
                </c:pt>
                <c:pt idx="3118">
                  <c:v>7.0562299057188901E-2</c:v>
                </c:pt>
                <c:pt idx="3119">
                  <c:v>7.0584767242046501E-2</c:v>
                </c:pt>
                <c:pt idx="3120">
                  <c:v>7.0671809519965795E-2</c:v>
                </c:pt>
                <c:pt idx="3121">
                  <c:v>7.0755830220993909E-2</c:v>
                </c:pt>
                <c:pt idx="3122">
                  <c:v>7.0773400691057003E-2</c:v>
                </c:pt>
                <c:pt idx="3123">
                  <c:v>7.0795094119667612E-2</c:v>
                </c:pt>
                <c:pt idx="3124">
                  <c:v>7.0837309001703805E-2</c:v>
                </c:pt>
                <c:pt idx="3125">
                  <c:v>7.08787825900105E-2</c:v>
                </c:pt>
                <c:pt idx="3126">
                  <c:v>7.0920864738495099E-2</c:v>
                </c:pt>
                <c:pt idx="3127">
                  <c:v>7.0956580920656404E-2</c:v>
                </c:pt>
                <c:pt idx="3128">
                  <c:v>7.0975185803225205E-2</c:v>
                </c:pt>
                <c:pt idx="3129">
                  <c:v>7.1002285760871101E-2</c:v>
                </c:pt>
                <c:pt idx="3130">
                  <c:v>7.1043919728310395E-2</c:v>
                </c:pt>
                <c:pt idx="3131">
                  <c:v>7.1099979913300304E-2</c:v>
                </c:pt>
                <c:pt idx="3132">
                  <c:v>7.114057045260011E-2</c:v>
                </c:pt>
                <c:pt idx="3133">
                  <c:v>7.11790216699872E-2</c:v>
                </c:pt>
                <c:pt idx="3134">
                  <c:v>7.1210555367220402E-2</c:v>
                </c:pt>
                <c:pt idx="3135">
                  <c:v>7.1245641276862698E-2</c:v>
                </c:pt>
                <c:pt idx="3136">
                  <c:v>7.1284363203426501E-2</c:v>
                </c:pt>
                <c:pt idx="3137">
                  <c:v>7.130115629716921E-2</c:v>
                </c:pt>
                <c:pt idx="3138">
                  <c:v>7.1309487694281901E-2</c:v>
                </c:pt>
                <c:pt idx="3139">
                  <c:v>7.1320401701160607E-2</c:v>
                </c:pt>
                <c:pt idx="3140">
                  <c:v>7.1346767739188993E-2</c:v>
                </c:pt>
                <c:pt idx="3141">
                  <c:v>7.1371263728507495E-2</c:v>
                </c:pt>
                <c:pt idx="3142">
                  <c:v>7.1387048866734998E-2</c:v>
                </c:pt>
                <c:pt idx="3143">
                  <c:v>7.1409807508979711E-2</c:v>
                </c:pt>
                <c:pt idx="3144">
                  <c:v>7.1446154971173001E-2</c:v>
                </c:pt>
                <c:pt idx="3145">
                  <c:v>7.1476486998550692E-2</c:v>
                </c:pt>
                <c:pt idx="3146">
                  <c:v>7.1516495164160809E-2</c:v>
                </c:pt>
                <c:pt idx="3147">
                  <c:v>7.1572167088037791E-2</c:v>
                </c:pt>
                <c:pt idx="3148">
                  <c:v>7.1598249633935698E-2</c:v>
                </c:pt>
                <c:pt idx="3149">
                  <c:v>7.1635627635783294E-2</c:v>
                </c:pt>
                <c:pt idx="3150">
                  <c:v>7.1737335596832499E-2</c:v>
                </c:pt>
                <c:pt idx="3151">
                  <c:v>7.1826748980997598E-2</c:v>
                </c:pt>
                <c:pt idx="3152">
                  <c:v>7.1851391744614301E-2</c:v>
                </c:pt>
                <c:pt idx="3153">
                  <c:v>7.1872617040987602E-2</c:v>
                </c:pt>
                <c:pt idx="3154">
                  <c:v>7.1896119868125496E-2</c:v>
                </c:pt>
                <c:pt idx="3155">
                  <c:v>7.1910338609150901E-2</c:v>
                </c:pt>
                <c:pt idx="3156">
                  <c:v>7.1985689527150495E-2</c:v>
                </c:pt>
                <c:pt idx="3157">
                  <c:v>7.2151684818524908E-2</c:v>
                </c:pt>
                <c:pt idx="3158">
                  <c:v>7.2327885594930502E-2</c:v>
                </c:pt>
                <c:pt idx="3159">
                  <c:v>7.2421662585130303E-2</c:v>
                </c:pt>
                <c:pt idx="3160">
                  <c:v>7.2454478989240789E-2</c:v>
                </c:pt>
                <c:pt idx="3161">
                  <c:v>7.2498371287232299E-2</c:v>
                </c:pt>
                <c:pt idx="3162">
                  <c:v>7.2537443797993401E-2</c:v>
                </c:pt>
                <c:pt idx="3163">
                  <c:v>7.2572630924747306E-2</c:v>
                </c:pt>
                <c:pt idx="3164">
                  <c:v>7.2604046329058092E-2</c:v>
                </c:pt>
                <c:pt idx="3165">
                  <c:v>7.2617106145541802E-2</c:v>
                </c:pt>
                <c:pt idx="3166">
                  <c:v>7.2623449384379604E-2</c:v>
                </c:pt>
                <c:pt idx="3167">
                  <c:v>7.26604906326625E-2</c:v>
                </c:pt>
                <c:pt idx="3168">
                  <c:v>7.2704527827425702E-2</c:v>
                </c:pt>
                <c:pt idx="3169">
                  <c:v>7.2717173554610201E-2</c:v>
                </c:pt>
                <c:pt idx="3170">
                  <c:v>7.2723906749451311E-2</c:v>
                </c:pt>
                <c:pt idx="3171">
                  <c:v>7.2737208264562897E-2</c:v>
                </c:pt>
                <c:pt idx="3172">
                  <c:v>7.2750635941296299E-2</c:v>
                </c:pt>
                <c:pt idx="3173">
                  <c:v>7.2770034908489406E-2</c:v>
                </c:pt>
                <c:pt idx="3174">
                  <c:v>7.2789610981245007E-2</c:v>
                </c:pt>
                <c:pt idx="3175">
                  <c:v>7.2798992299816498E-2</c:v>
                </c:pt>
                <c:pt idx="3176">
                  <c:v>7.280943290149311E-2</c:v>
                </c:pt>
                <c:pt idx="3177">
                  <c:v>7.2814695065681403E-2</c:v>
                </c:pt>
                <c:pt idx="3178">
                  <c:v>7.2832538397374996E-2</c:v>
                </c:pt>
                <c:pt idx="3179">
                  <c:v>7.2901904519436303E-2</c:v>
                </c:pt>
                <c:pt idx="3180">
                  <c:v>7.2957766751269609E-2</c:v>
                </c:pt>
                <c:pt idx="3181">
                  <c:v>7.2992242599285398E-2</c:v>
                </c:pt>
                <c:pt idx="3182">
                  <c:v>7.3031825262699995E-2</c:v>
                </c:pt>
                <c:pt idx="3183">
                  <c:v>7.3046483047482597E-2</c:v>
                </c:pt>
                <c:pt idx="3184">
                  <c:v>7.3060285302671002E-2</c:v>
                </c:pt>
                <c:pt idx="3185">
                  <c:v>7.31433160138317E-2</c:v>
                </c:pt>
                <c:pt idx="3186">
                  <c:v>7.32673053515117E-2</c:v>
                </c:pt>
                <c:pt idx="3187">
                  <c:v>7.3354892073916697E-2</c:v>
                </c:pt>
                <c:pt idx="3188">
                  <c:v>7.3400552905442507E-2</c:v>
                </c:pt>
                <c:pt idx="3189">
                  <c:v>7.3407084027968805E-2</c:v>
                </c:pt>
                <c:pt idx="3190">
                  <c:v>7.3494582383351797E-2</c:v>
                </c:pt>
                <c:pt idx="3191">
                  <c:v>7.3595725016414898E-2</c:v>
                </c:pt>
                <c:pt idx="3192">
                  <c:v>7.3644672758363505E-2</c:v>
                </c:pt>
                <c:pt idx="3193">
                  <c:v>7.3707206159423805E-2</c:v>
                </c:pt>
                <c:pt idx="3194">
                  <c:v>7.3743245506311797E-2</c:v>
                </c:pt>
                <c:pt idx="3195">
                  <c:v>7.3759472370044293E-2</c:v>
                </c:pt>
                <c:pt idx="3196">
                  <c:v>7.3776131800835698E-2</c:v>
                </c:pt>
                <c:pt idx="3197">
                  <c:v>7.3799933786234395E-2</c:v>
                </c:pt>
                <c:pt idx="3198">
                  <c:v>7.3815157780931395E-2</c:v>
                </c:pt>
                <c:pt idx="3199">
                  <c:v>7.3852977208533011E-2</c:v>
                </c:pt>
                <c:pt idx="3200">
                  <c:v>7.389501594315781E-2</c:v>
                </c:pt>
                <c:pt idx="3201">
                  <c:v>7.3909882475983207E-2</c:v>
                </c:pt>
                <c:pt idx="3202">
                  <c:v>7.3924822354015901E-2</c:v>
                </c:pt>
                <c:pt idx="3203">
                  <c:v>7.3938414464011809E-2</c:v>
                </c:pt>
                <c:pt idx="3204">
                  <c:v>7.3953230185191399E-2</c:v>
                </c:pt>
                <c:pt idx="3205">
                  <c:v>7.3970763316995508E-2</c:v>
                </c:pt>
                <c:pt idx="3206">
                  <c:v>7.4003369646162304E-2</c:v>
                </c:pt>
                <c:pt idx="3207">
                  <c:v>7.4034508424611303E-2</c:v>
                </c:pt>
                <c:pt idx="3208">
                  <c:v>7.4052375588180508E-2</c:v>
                </c:pt>
                <c:pt idx="3209">
                  <c:v>7.4097982460366807E-2</c:v>
                </c:pt>
                <c:pt idx="3210">
                  <c:v>7.41369351408252E-2</c:v>
                </c:pt>
                <c:pt idx="3211">
                  <c:v>7.4142325427323907E-2</c:v>
                </c:pt>
                <c:pt idx="3212">
                  <c:v>7.4162808677915401E-2</c:v>
                </c:pt>
                <c:pt idx="3213">
                  <c:v>7.4184499729608097E-2</c:v>
                </c:pt>
                <c:pt idx="3214">
                  <c:v>7.4244795518874002E-2</c:v>
                </c:pt>
                <c:pt idx="3215">
                  <c:v>7.4345002570888996E-2</c:v>
                </c:pt>
                <c:pt idx="3216">
                  <c:v>7.4390903405907399E-2</c:v>
                </c:pt>
                <c:pt idx="3217">
                  <c:v>7.4392618319255505E-2</c:v>
                </c:pt>
                <c:pt idx="3218">
                  <c:v>7.4418109256168499E-2</c:v>
                </c:pt>
                <c:pt idx="3219">
                  <c:v>7.4445930433435503E-2</c:v>
                </c:pt>
                <c:pt idx="3220">
                  <c:v>7.4474167157455404E-2</c:v>
                </c:pt>
                <c:pt idx="3221">
                  <c:v>7.4507436346786901E-2</c:v>
                </c:pt>
                <c:pt idx="3222">
                  <c:v>7.4519725034457501E-2</c:v>
                </c:pt>
                <c:pt idx="3223">
                  <c:v>7.4525030493215211E-2</c:v>
                </c:pt>
                <c:pt idx="3224">
                  <c:v>7.4542650399987198E-2</c:v>
                </c:pt>
                <c:pt idx="3225">
                  <c:v>7.4559516329758602E-2</c:v>
                </c:pt>
                <c:pt idx="3226">
                  <c:v>7.4641587858285591E-2</c:v>
                </c:pt>
                <c:pt idx="3227">
                  <c:v>7.472452525301751E-2</c:v>
                </c:pt>
                <c:pt idx="3228">
                  <c:v>7.4740108433435898E-2</c:v>
                </c:pt>
                <c:pt idx="3229">
                  <c:v>7.4757560419710212E-2</c:v>
                </c:pt>
                <c:pt idx="3230">
                  <c:v>7.4831852460912104E-2</c:v>
                </c:pt>
                <c:pt idx="3231">
                  <c:v>7.4958314646154101E-2</c:v>
                </c:pt>
                <c:pt idx="3232">
                  <c:v>7.5017163094702896E-2</c:v>
                </c:pt>
                <c:pt idx="3233">
                  <c:v>7.5046744597566606E-2</c:v>
                </c:pt>
                <c:pt idx="3234">
                  <c:v>7.5085509673647105E-2</c:v>
                </c:pt>
                <c:pt idx="3235">
                  <c:v>7.5127443066330596E-2</c:v>
                </c:pt>
                <c:pt idx="3236">
                  <c:v>7.5204489316792689E-2</c:v>
                </c:pt>
                <c:pt idx="3237">
                  <c:v>7.5286119527724987E-2</c:v>
                </c:pt>
                <c:pt idx="3238">
                  <c:v>7.5332660894987191E-2</c:v>
                </c:pt>
                <c:pt idx="3239">
                  <c:v>7.5356808049720392E-2</c:v>
                </c:pt>
                <c:pt idx="3240">
                  <c:v>7.5406799420196291E-2</c:v>
                </c:pt>
                <c:pt idx="3241">
                  <c:v>7.547579249567149E-2</c:v>
                </c:pt>
                <c:pt idx="3242">
                  <c:v>7.5515103629467006E-2</c:v>
                </c:pt>
                <c:pt idx="3243">
                  <c:v>7.5584723327583897E-2</c:v>
                </c:pt>
                <c:pt idx="3244">
                  <c:v>7.5680746136184501E-2</c:v>
                </c:pt>
                <c:pt idx="3245">
                  <c:v>7.5720389471978206E-2</c:v>
                </c:pt>
                <c:pt idx="3246">
                  <c:v>7.5781866211756199E-2</c:v>
                </c:pt>
                <c:pt idx="3247">
                  <c:v>7.59120778362746E-2</c:v>
                </c:pt>
                <c:pt idx="3248">
                  <c:v>7.5991470135033906E-2</c:v>
                </c:pt>
                <c:pt idx="3249">
                  <c:v>7.6042455269909201E-2</c:v>
                </c:pt>
                <c:pt idx="3250">
                  <c:v>7.6106173034160604E-2</c:v>
                </c:pt>
                <c:pt idx="3251">
                  <c:v>7.612569909681971E-2</c:v>
                </c:pt>
                <c:pt idx="3252">
                  <c:v>7.6127801997790803E-2</c:v>
                </c:pt>
                <c:pt idx="3253">
                  <c:v>7.6154641812978707E-2</c:v>
                </c:pt>
                <c:pt idx="3254">
                  <c:v>7.6227364223178606E-2</c:v>
                </c:pt>
                <c:pt idx="3255">
                  <c:v>7.6346180963127008E-2</c:v>
                </c:pt>
                <c:pt idx="3256">
                  <c:v>7.6480433436745709E-2</c:v>
                </c:pt>
                <c:pt idx="3257">
                  <c:v>7.6595654861759899E-2</c:v>
                </c:pt>
                <c:pt idx="3258">
                  <c:v>7.666227617705601E-2</c:v>
                </c:pt>
                <c:pt idx="3259">
                  <c:v>7.6683683617859794E-2</c:v>
                </c:pt>
                <c:pt idx="3260">
                  <c:v>7.6693777165394605E-2</c:v>
                </c:pt>
                <c:pt idx="3261">
                  <c:v>7.6721848698271006E-2</c:v>
                </c:pt>
                <c:pt idx="3262">
                  <c:v>7.676122365475499E-2</c:v>
                </c:pt>
                <c:pt idx="3263">
                  <c:v>7.6861450612361493E-2</c:v>
                </c:pt>
                <c:pt idx="3264">
                  <c:v>7.6950143134094207E-2</c:v>
                </c:pt>
                <c:pt idx="3265">
                  <c:v>7.7057407599067401E-2</c:v>
                </c:pt>
                <c:pt idx="3266">
                  <c:v>7.7185434357153693E-2</c:v>
                </c:pt>
                <c:pt idx="3267">
                  <c:v>7.7241311337131302E-2</c:v>
                </c:pt>
                <c:pt idx="3268">
                  <c:v>7.7372815958900901E-2</c:v>
                </c:pt>
                <c:pt idx="3269">
                  <c:v>7.7496266604255598E-2</c:v>
                </c:pt>
                <c:pt idx="3270">
                  <c:v>7.7581821360274805E-2</c:v>
                </c:pt>
                <c:pt idx="3271">
                  <c:v>7.7656972321333395E-2</c:v>
                </c:pt>
                <c:pt idx="3272">
                  <c:v>7.7674876871990498E-2</c:v>
                </c:pt>
                <c:pt idx="3273">
                  <c:v>7.7684068947195498E-2</c:v>
                </c:pt>
                <c:pt idx="3274">
                  <c:v>7.7702576688001596E-2</c:v>
                </c:pt>
                <c:pt idx="3275">
                  <c:v>7.7731366424905898E-2</c:v>
                </c:pt>
                <c:pt idx="3276">
                  <c:v>7.7749997371780288E-2</c:v>
                </c:pt>
                <c:pt idx="3277">
                  <c:v>7.7832138037094489E-2</c:v>
                </c:pt>
                <c:pt idx="3278">
                  <c:v>7.7923067802865495E-2</c:v>
                </c:pt>
                <c:pt idx="3279">
                  <c:v>7.7972064284930698E-2</c:v>
                </c:pt>
                <c:pt idx="3280">
                  <c:v>7.80110424869178E-2</c:v>
                </c:pt>
                <c:pt idx="3281">
                  <c:v>7.80497248185269E-2</c:v>
                </c:pt>
                <c:pt idx="3282">
                  <c:v>7.8160775522701897E-2</c:v>
                </c:pt>
                <c:pt idx="3283">
                  <c:v>7.8236378159222894E-2</c:v>
                </c:pt>
                <c:pt idx="3284">
                  <c:v>7.8292236733343498E-2</c:v>
                </c:pt>
                <c:pt idx="3285">
                  <c:v>7.8371289447238202E-2</c:v>
                </c:pt>
                <c:pt idx="3286">
                  <c:v>7.8404958839858097E-2</c:v>
                </c:pt>
                <c:pt idx="3287">
                  <c:v>7.8476346321427803E-2</c:v>
                </c:pt>
                <c:pt idx="3288">
                  <c:v>7.8563113567588994E-2</c:v>
                </c:pt>
                <c:pt idx="3289">
                  <c:v>7.8595477196756608E-2</c:v>
                </c:pt>
                <c:pt idx="3290">
                  <c:v>7.8604159860538897E-2</c:v>
                </c:pt>
                <c:pt idx="3291">
                  <c:v>7.8618990721136706E-2</c:v>
                </c:pt>
                <c:pt idx="3292">
                  <c:v>7.8634086563366401E-2</c:v>
                </c:pt>
                <c:pt idx="3293">
                  <c:v>7.8697574952874702E-2</c:v>
                </c:pt>
                <c:pt idx="3294">
                  <c:v>7.8767718112997404E-2</c:v>
                </c:pt>
                <c:pt idx="3295">
                  <c:v>7.8806129693917801E-2</c:v>
                </c:pt>
                <c:pt idx="3296">
                  <c:v>7.8856707073621191E-2</c:v>
                </c:pt>
                <c:pt idx="3297">
                  <c:v>7.8893286778228405E-2</c:v>
                </c:pt>
                <c:pt idx="3298">
                  <c:v>7.89131878995884E-2</c:v>
                </c:pt>
                <c:pt idx="3299">
                  <c:v>7.8926898599763595E-2</c:v>
                </c:pt>
                <c:pt idx="3300">
                  <c:v>7.8938438363757496E-2</c:v>
                </c:pt>
                <c:pt idx="3301">
                  <c:v>7.8954779522905694E-2</c:v>
                </c:pt>
                <c:pt idx="3302">
                  <c:v>7.8984955262163398E-2</c:v>
                </c:pt>
                <c:pt idx="3303">
                  <c:v>7.9031792043663202E-2</c:v>
                </c:pt>
                <c:pt idx="3304">
                  <c:v>7.9150514539133299E-2</c:v>
                </c:pt>
                <c:pt idx="3305">
                  <c:v>7.930684802981619E-2</c:v>
                </c:pt>
                <c:pt idx="3306">
                  <c:v>7.93842861686751E-2</c:v>
                </c:pt>
                <c:pt idx="3307">
                  <c:v>7.9402564413226212E-2</c:v>
                </c:pt>
                <c:pt idx="3308">
                  <c:v>7.9451395753039403E-2</c:v>
                </c:pt>
                <c:pt idx="3309">
                  <c:v>7.9507767238024191E-2</c:v>
                </c:pt>
                <c:pt idx="3310">
                  <c:v>7.9536954523686296E-2</c:v>
                </c:pt>
                <c:pt idx="3311">
                  <c:v>7.9557559089040192E-2</c:v>
                </c:pt>
                <c:pt idx="3312">
                  <c:v>7.9607521702342504E-2</c:v>
                </c:pt>
                <c:pt idx="3313">
                  <c:v>7.9699891855690902E-2</c:v>
                </c:pt>
                <c:pt idx="3314">
                  <c:v>7.97838583003396E-2</c:v>
                </c:pt>
                <c:pt idx="3315">
                  <c:v>7.9820568492989602E-2</c:v>
                </c:pt>
                <c:pt idx="3316">
                  <c:v>7.9838130756255205E-2</c:v>
                </c:pt>
                <c:pt idx="3317">
                  <c:v>7.9885332280132088E-2</c:v>
                </c:pt>
                <c:pt idx="3318">
                  <c:v>7.9954849313793999E-2</c:v>
                </c:pt>
                <c:pt idx="3319">
                  <c:v>7.9997857738437594E-2</c:v>
                </c:pt>
                <c:pt idx="3320">
                  <c:v>8.0008974194044791E-2</c:v>
                </c:pt>
                <c:pt idx="3321">
                  <c:v>8.00268386093098E-2</c:v>
                </c:pt>
                <c:pt idx="3322">
                  <c:v>8.0060008670893801E-2</c:v>
                </c:pt>
                <c:pt idx="3323">
                  <c:v>8.0108259662630396E-2</c:v>
                </c:pt>
                <c:pt idx="3324">
                  <c:v>8.0139182553657207E-2</c:v>
                </c:pt>
                <c:pt idx="3325">
                  <c:v>8.0147957537367309E-2</c:v>
                </c:pt>
                <c:pt idx="3326">
                  <c:v>8.0212809469496993E-2</c:v>
                </c:pt>
                <c:pt idx="3327">
                  <c:v>8.0299086668878306E-2</c:v>
                </c:pt>
                <c:pt idx="3328">
                  <c:v>8.0367834075203592E-2</c:v>
                </c:pt>
                <c:pt idx="3329">
                  <c:v>8.0428550078172303E-2</c:v>
                </c:pt>
                <c:pt idx="3330">
                  <c:v>8.04523557784457E-2</c:v>
                </c:pt>
                <c:pt idx="3331">
                  <c:v>8.0469234212400098E-2</c:v>
                </c:pt>
                <c:pt idx="3332">
                  <c:v>8.0487362424208897E-2</c:v>
                </c:pt>
                <c:pt idx="3333">
                  <c:v>8.0492778513016103E-2</c:v>
                </c:pt>
                <c:pt idx="3334">
                  <c:v>8.0564652084582605E-2</c:v>
                </c:pt>
                <c:pt idx="3335">
                  <c:v>8.0709732450037291E-2</c:v>
                </c:pt>
                <c:pt idx="3336">
                  <c:v>8.0790827472804194E-2</c:v>
                </c:pt>
                <c:pt idx="3337">
                  <c:v>8.0841678508016504E-2</c:v>
                </c:pt>
                <c:pt idx="3338">
                  <c:v>8.0966137882116401E-2</c:v>
                </c:pt>
                <c:pt idx="3339">
                  <c:v>8.1046719015679891E-2</c:v>
                </c:pt>
                <c:pt idx="3340">
                  <c:v>8.1073539672067707E-2</c:v>
                </c:pt>
                <c:pt idx="3341">
                  <c:v>8.1108139919384398E-2</c:v>
                </c:pt>
                <c:pt idx="3342">
                  <c:v>8.1125780077206597E-2</c:v>
                </c:pt>
                <c:pt idx="3343">
                  <c:v>8.1161476092919002E-2</c:v>
                </c:pt>
                <c:pt idx="3344">
                  <c:v>8.11928567274076E-2</c:v>
                </c:pt>
                <c:pt idx="3345">
                  <c:v>8.1216862441476995E-2</c:v>
                </c:pt>
                <c:pt idx="3346">
                  <c:v>8.1235848406577396E-2</c:v>
                </c:pt>
                <c:pt idx="3347">
                  <c:v>8.1287745308594297E-2</c:v>
                </c:pt>
                <c:pt idx="3348">
                  <c:v>8.1343551004804698E-2</c:v>
                </c:pt>
                <c:pt idx="3349">
                  <c:v>8.1398736495595703E-2</c:v>
                </c:pt>
                <c:pt idx="3350">
                  <c:v>8.1476113309437603E-2</c:v>
                </c:pt>
                <c:pt idx="3351">
                  <c:v>8.1519209407445309E-2</c:v>
                </c:pt>
                <c:pt idx="3352">
                  <c:v>8.1606334002891703E-2</c:v>
                </c:pt>
                <c:pt idx="3353">
                  <c:v>8.1697570160792599E-2</c:v>
                </c:pt>
                <c:pt idx="3354">
                  <c:v>8.1727449171809102E-2</c:v>
                </c:pt>
                <c:pt idx="3355">
                  <c:v>8.1775911451301392E-2</c:v>
                </c:pt>
                <c:pt idx="3356">
                  <c:v>8.1835320550763591E-2</c:v>
                </c:pt>
                <c:pt idx="3357">
                  <c:v>8.1874879493259806E-2</c:v>
                </c:pt>
                <c:pt idx="3358">
                  <c:v>8.1912790041583E-2</c:v>
                </c:pt>
                <c:pt idx="3359">
                  <c:v>8.1954618307709601E-2</c:v>
                </c:pt>
                <c:pt idx="3360">
                  <c:v>8.1988583920135499E-2</c:v>
                </c:pt>
                <c:pt idx="3361">
                  <c:v>8.2020853157405801E-2</c:v>
                </c:pt>
                <c:pt idx="3362">
                  <c:v>8.2124721368399295E-2</c:v>
                </c:pt>
                <c:pt idx="3363">
                  <c:v>8.2211517260383601E-2</c:v>
                </c:pt>
                <c:pt idx="3364">
                  <c:v>8.2229409124133207E-2</c:v>
                </c:pt>
                <c:pt idx="3365">
                  <c:v>8.2273163079653405E-2</c:v>
                </c:pt>
                <c:pt idx="3366">
                  <c:v>8.2306996709468699E-2</c:v>
                </c:pt>
                <c:pt idx="3367">
                  <c:v>8.2320168901185709E-2</c:v>
                </c:pt>
                <c:pt idx="3368">
                  <c:v>8.2331374972165999E-2</c:v>
                </c:pt>
                <c:pt idx="3369">
                  <c:v>8.2354398000247908E-2</c:v>
                </c:pt>
                <c:pt idx="3370">
                  <c:v>8.2376485191394094E-2</c:v>
                </c:pt>
                <c:pt idx="3371">
                  <c:v>8.24010684366034E-2</c:v>
                </c:pt>
                <c:pt idx="3372">
                  <c:v>8.2450049513736995E-2</c:v>
                </c:pt>
                <c:pt idx="3373">
                  <c:v>8.2567363760710694E-2</c:v>
                </c:pt>
                <c:pt idx="3374">
                  <c:v>8.2666141619401695E-2</c:v>
                </c:pt>
                <c:pt idx="3375">
                  <c:v>8.2673969550713794E-2</c:v>
                </c:pt>
                <c:pt idx="3376">
                  <c:v>8.27113586185418E-2</c:v>
                </c:pt>
                <c:pt idx="3377">
                  <c:v>8.2774973739681207E-2</c:v>
                </c:pt>
                <c:pt idx="3378">
                  <c:v>8.2805215730506102E-2</c:v>
                </c:pt>
                <c:pt idx="3379">
                  <c:v>8.2811610778380701E-2</c:v>
                </c:pt>
                <c:pt idx="3380">
                  <c:v>8.2868952901463511E-2</c:v>
                </c:pt>
                <c:pt idx="3381">
                  <c:v>8.2947265578301094E-2</c:v>
                </c:pt>
                <c:pt idx="3382">
                  <c:v>8.30049346169075E-2</c:v>
                </c:pt>
                <c:pt idx="3383">
                  <c:v>8.3117192893668604E-2</c:v>
                </c:pt>
                <c:pt idx="3384">
                  <c:v>8.3215111233741604E-2</c:v>
                </c:pt>
                <c:pt idx="3385">
                  <c:v>8.3268686924076407E-2</c:v>
                </c:pt>
                <c:pt idx="3386">
                  <c:v>8.3321940113238707E-2</c:v>
                </c:pt>
                <c:pt idx="3387">
                  <c:v>8.3383375483528505E-2</c:v>
                </c:pt>
                <c:pt idx="3388">
                  <c:v>8.34873810043779E-2</c:v>
                </c:pt>
                <c:pt idx="3389">
                  <c:v>8.3593261736267396E-2</c:v>
                </c:pt>
                <c:pt idx="3390">
                  <c:v>8.36459718788405E-2</c:v>
                </c:pt>
                <c:pt idx="3391">
                  <c:v>8.369509640190631E-2</c:v>
                </c:pt>
                <c:pt idx="3392">
                  <c:v>8.3785826378788203E-2</c:v>
                </c:pt>
                <c:pt idx="3393">
                  <c:v>8.3846642058512E-2</c:v>
                </c:pt>
                <c:pt idx="3394">
                  <c:v>8.3879600062297693E-2</c:v>
                </c:pt>
                <c:pt idx="3395">
                  <c:v>8.3945371641187511E-2</c:v>
                </c:pt>
                <c:pt idx="3396">
                  <c:v>8.3994344697643997E-2</c:v>
                </c:pt>
                <c:pt idx="3397">
                  <c:v>8.4002644155723893E-2</c:v>
                </c:pt>
                <c:pt idx="3398">
                  <c:v>8.4028278652443403E-2</c:v>
                </c:pt>
                <c:pt idx="3399">
                  <c:v>8.4057962101444894E-2</c:v>
                </c:pt>
                <c:pt idx="3400">
                  <c:v>8.4072615749310492E-2</c:v>
                </c:pt>
                <c:pt idx="3401">
                  <c:v>8.4110900464728203E-2</c:v>
                </c:pt>
                <c:pt idx="3402">
                  <c:v>8.4186958096273801E-2</c:v>
                </c:pt>
                <c:pt idx="3403">
                  <c:v>8.4248080462160507E-2</c:v>
                </c:pt>
                <c:pt idx="3404">
                  <c:v>8.4281970517626009E-2</c:v>
                </c:pt>
                <c:pt idx="3405">
                  <c:v>8.4332061953958801E-2</c:v>
                </c:pt>
                <c:pt idx="3406">
                  <c:v>8.4366028309741992E-2</c:v>
                </c:pt>
                <c:pt idx="3407">
                  <c:v>8.4391690379656104E-2</c:v>
                </c:pt>
                <c:pt idx="3408">
                  <c:v>8.4494572691572706E-2</c:v>
                </c:pt>
                <c:pt idx="3409">
                  <c:v>8.4577017359986101E-2</c:v>
                </c:pt>
                <c:pt idx="3410">
                  <c:v>8.4587426936943405E-2</c:v>
                </c:pt>
                <c:pt idx="3411">
                  <c:v>8.4637711333163501E-2</c:v>
                </c:pt>
                <c:pt idx="3412">
                  <c:v>8.4688030245506696E-2</c:v>
                </c:pt>
                <c:pt idx="3413">
                  <c:v>8.4727364878037892E-2</c:v>
                </c:pt>
                <c:pt idx="3414">
                  <c:v>8.4785108135653098E-2</c:v>
                </c:pt>
                <c:pt idx="3415">
                  <c:v>8.48174507575047E-2</c:v>
                </c:pt>
                <c:pt idx="3416">
                  <c:v>8.4855282668517398E-2</c:v>
                </c:pt>
                <c:pt idx="3417">
                  <c:v>8.4933238477662196E-2</c:v>
                </c:pt>
                <c:pt idx="3418">
                  <c:v>8.5046204013547094E-2</c:v>
                </c:pt>
                <c:pt idx="3419">
                  <c:v>8.5126571494936701E-2</c:v>
                </c:pt>
                <c:pt idx="3420">
                  <c:v>8.5157689146109605E-2</c:v>
                </c:pt>
                <c:pt idx="3421">
                  <c:v>8.5219809899619192E-2</c:v>
                </c:pt>
                <c:pt idx="3422">
                  <c:v>8.5283249167582897E-2</c:v>
                </c:pt>
                <c:pt idx="3423">
                  <c:v>8.53040961862227E-2</c:v>
                </c:pt>
                <c:pt idx="3424">
                  <c:v>8.5330362691684397E-2</c:v>
                </c:pt>
                <c:pt idx="3425">
                  <c:v>8.5357856974109803E-2</c:v>
                </c:pt>
                <c:pt idx="3426">
                  <c:v>8.5439500858870698E-2</c:v>
                </c:pt>
                <c:pt idx="3427">
                  <c:v>8.5518035049573796E-2</c:v>
                </c:pt>
                <c:pt idx="3428">
                  <c:v>8.554206103242229E-2</c:v>
                </c:pt>
                <c:pt idx="3429">
                  <c:v>8.5571702988519904E-2</c:v>
                </c:pt>
                <c:pt idx="3430">
                  <c:v>8.5653865190511602E-2</c:v>
                </c:pt>
                <c:pt idx="3431">
                  <c:v>8.5729236249947799E-2</c:v>
                </c:pt>
                <c:pt idx="3432">
                  <c:v>8.5731682560987094E-2</c:v>
                </c:pt>
                <c:pt idx="3433">
                  <c:v>8.5757866084572892E-2</c:v>
                </c:pt>
                <c:pt idx="3434">
                  <c:v>8.5842126550792291E-2</c:v>
                </c:pt>
                <c:pt idx="3435">
                  <c:v>8.5906301205898705E-2</c:v>
                </c:pt>
                <c:pt idx="3436">
                  <c:v>8.5932249120931892E-2</c:v>
                </c:pt>
                <c:pt idx="3437">
                  <c:v>8.5955959404468207E-2</c:v>
                </c:pt>
                <c:pt idx="3438">
                  <c:v>8.5965950079477299E-2</c:v>
                </c:pt>
                <c:pt idx="3439">
                  <c:v>8.6067287484119695E-2</c:v>
                </c:pt>
                <c:pt idx="3440">
                  <c:v>8.6166767299309902E-2</c:v>
                </c:pt>
                <c:pt idx="3441">
                  <c:v>8.6180208389763313E-2</c:v>
                </c:pt>
                <c:pt idx="3442">
                  <c:v>8.62356185179802E-2</c:v>
                </c:pt>
                <c:pt idx="3443">
                  <c:v>8.6295413656391998E-2</c:v>
                </c:pt>
                <c:pt idx="3444">
                  <c:v>8.6356704862040903E-2</c:v>
                </c:pt>
                <c:pt idx="3445">
                  <c:v>8.6427465312310797E-2</c:v>
                </c:pt>
                <c:pt idx="3446">
                  <c:v>8.6581800383505492E-2</c:v>
                </c:pt>
                <c:pt idx="3447">
                  <c:v>8.6726772013360098E-2</c:v>
                </c:pt>
                <c:pt idx="3448">
                  <c:v>8.6755446333765099E-2</c:v>
                </c:pt>
                <c:pt idx="3449">
                  <c:v>8.6781206290907992E-2</c:v>
                </c:pt>
                <c:pt idx="3450">
                  <c:v>8.6810913541653698E-2</c:v>
                </c:pt>
                <c:pt idx="3451">
                  <c:v>8.6873786482031298E-2</c:v>
                </c:pt>
                <c:pt idx="3452">
                  <c:v>8.6972715484903707E-2</c:v>
                </c:pt>
                <c:pt idx="3453">
                  <c:v>8.70690625287594E-2</c:v>
                </c:pt>
                <c:pt idx="3454">
                  <c:v>8.7139326726129299E-2</c:v>
                </c:pt>
                <c:pt idx="3455">
                  <c:v>8.7170494991501396E-2</c:v>
                </c:pt>
                <c:pt idx="3456">
                  <c:v>8.7182993124337305E-2</c:v>
                </c:pt>
                <c:pt idx="3457">
                  <c:v>8.7219887624756701E-2</c:v>
                </c:pt>
                <c:pt idx="3458">
                  <c:v>8.72679953752485E-2</c:v>
                </c:pt>
                <c:pt idx="3459">
                  <c:v>8.7297406907921093E-2</c:v>
                </c:pt>
                <c:pt idx="3460">
                  <c:v>8.7331212311842002E-2</c:v>
                </c:pt>
                <c:pt idx="3461">
                  <c:v>8.7405342144210391E-2</c:v>
                </c:pt>
                <c:pt idx="3462">
                  <c:v>8.7516700022778088E-2</c:v>
                </c:pt>
                <c:pt idx="3463">
                  <c:v>8.7610503808069007E-2</c:v>
                </c:pt>
                <c:pt idx="3464">
                  <c:v>8.7648246468750496E-2</c:v>
                </c:pt>
                <c:pt idx="3465">
                  <c:v>8.7717627767188805E-2</c:v>
                </c:pt>
                <c:pt idx="3466">
                  <c:v>8.77971824336444E-2</c:v>
                </c:pt>
                <c:pt idx="3467">
                  <c:v>8.7841840346873201E-2</c:v>
                </c:pt>
                <c:pt idx="3468">
                  <c:v>8.7875410898288792E-2</c:v>
                </c:pt>
                <c:pt idx="3469">
                  <c:v>8.7914437191292605E-2</c:v>
                </c:pt>
                <c:pt idx="3470">
                  <c:v>8.7961224469899291E-2</c:v>
                </c:pt>
                <c:pt idx="3471">
                  <c:v>8.7985323811603594E-2</c:v>
                </c:pt>
                <c:pt idx="3472">
                  <c:v>8.803349347301051E-2</c:v>
                </c:pt>
                <c:pt idx="3473">
                  <c:v>8.8176086063445097E-2</c:v>
                </c:pt>
                <c:pt idx="3474">
                  <c:v>8.8353482920366294E-2</c:v>
                </c:pt>
                <c:pt idx="3475">
                  <c:v>8.8431183487055198E-2</c:v>
                </c:pt>
                <c:pt idx="3476">
                  <c:v>8.8478452401555302E-2</c:v>
                </c:pt>
                <c:pt idx="3477">
                  <c:v>8.8561966328779107E-2</c:v>
                </c:pt>
                <c:pt idx="3478">
                  <c:v>8.8641256384103501E-2</c:v>
                </c:pt>
                <c:pt idx="3479">
                  <c:v>8.8685094641280202E-2</c:v>
                </c:pt>
                <c:pt idx="3480">
                  <c:v>8.87016253195414E-2</c:v>
                </c:pt>
                <c:pt idx="3481">
                  <c:v>8.8717457955809598E-2</c:v>
                </c:pt>
                <c:pt idx="3482">
                  <c:v>8.8731384959825299E-2</c:v>
                </c:pt>
                <c:pt idx="3483">
                  <c:v>8.8772283459390894E-2</c:v>
                </c:pt>
                <c:pt idx="3484">
                  <c:v>8.8859270379300401E-2</c:v>
                </c:pt>
                <c:pt idx="3485">
                  <c:v>8.8940165165599411E-2</c:v>
                </c:pt>
                <c:pt idx="3486">
                  <c:v>8.8977726661505302E-2</c:v>
                </c:pt>
                <c:pt idx="3487">
                  <c:v>8.9012298647080795E-2</c:v>
                </c:pt>
                <c:pt idx="3488">
                  <c:v>8.907007996088831E-2</c:v>
                </c:pt>
                <c:pt idx="3489">
                  <c:v>8.9165506696468E-2</c:v>
                </c:pt>
                <c:pt idx="3490">
                  <c:v>8.9230108448120904E-2</c:v>
                </c:pt>
                <c:pt idx="3491">
                  <c:v>8.9258377190953087E-2</c:v>
                </c:pt>
                <c:pt idx="3492">
                  <c:v>8.9283177457415291E-2</c:v>
                </c:pt>
                <c:pt idx="3493">
                  <c:v>8.9355710334323907E-2</c:v>
                </c:pt>
                <c:pt idx="3494">
                  <c:v>8.9426708084653889E-2</c:v>
                </c:pt>
                <c:pt idx="3495">
                  <c:v>8.9435459731617095E-2</c:v>
                </c:pt>
                <c:pt idx="3496">
                  <c:v>8.9501469131018391E-2</c:v>
                </c:pt>
                <c:pt idx="3497">
                  <c:v>8.9651807675495993E-2</c:v>
                </c:pt>
                <c:pt idx="3498">
                  <c:v>8.979247285247749E-2</c:v>
                </c:pt>
                <c:pt idx="3499">
                  <c:v>8.9875840416094199E-2</c:v>
                </c:pt>
                <c:pt idx="3500">
                  <c:v>8.9916598271358006E-2</c:v>
                </c:pt>
                <c:pt idx="3501">
                  <c:v>8.9931522669742095E-2</c:v>
                </c:pt>
                <c:pt idx="3502">
                  <c:v>8.9950912535008504E-2</c:v>
                </c:pt>
                <c:pt idx="3503">
                  <c:v>9.0017528329633098E-2</c:v>
                </c:pt>
                <c:pt idx="3504">
                  <c:v>9.01130365497462E-2</c:v>
                </c:pt>
                <c:pt idx="3505">
                  <c:v>9.0161562451538307E-2</c:v>
                </c:pt>
                <c:pt idx="3506">
                  <c:v>9.01859054707006E-2</c:v>
                </c:pt>
                <c:pt idx="3507">
                  <c:v>9.0236740188426395E-2</c:v>
                </c:pt>
                <c:pt idx="3508">
                  <c:v>9.0299334433965012E-2</c:v>
                </c:pt>
                <c:pt idx="3509">
                  <c:v>9.0363889286661003E-2</c:v>
                </c:pt>
                <c:pt idx="3510">
                  <c:v>9.0418588064126504E-2</c:v>
                </c:pt>
                <c:pt idx="3511">
                  <c:v>9.0585944958543191E-2</c:v>
                </c:pt>
                <c:pt idx="3512">
                  <c:v>9.0755080715799796E-2</c:v>
                </c:pt>
                <c:pt idx="3513">
                  <c:v>9.0775208385804995E-2</c:v>
                </c:pt>
                <c:pt idx="3514">
                  <c:v>9.0864547220700892E-2</c:v>
                </c:pt>
                <c:pt idx="3515">
                  <c:v>9.1049066110582902E-2</c:v>
                </c:pt>
                <c:pt idx="3516">
                  <c:v>9.118082833670621E-2</c:v>
                </c:pt>
                <c:pt idx="3517">
                  <c:v>9.1230809496721604E-2</c:v>
                </c:pt>
                <c:pt idx="3518">
                  <c:v>9.12746508999739E-2</c:v>
                </c:pt>
                <c:pt idx="3519">
                  <c:v>9.1348336988692005E-2</c:v>
                </c:pt>
                <c:pt idx="3520">
                  <c:v>9.1406978318659404E-2</c:v>
                </c:pt>
                <c:pt idx="3521">
                  <c:v>9.1443756454728992E-2</c:v>
                </c:pt>
                <c:pt idx="3522">
                  <c:v>9.1469763572380902E-2</c:v>
                </c:pt>
                <c:pt idx="3523">
                  <c:v>9.1493693715910998E-2</c:v>
                </c:pt>
                <c:pt idx="3524">
                  <c:v>9.1532869838407194E-2</c:v>
                </c:pt>
                <c:pt idx="3525">
                  <c:v>9.156310442720289E-2</c:v>
                </c:pt>
                <c:pt idx="3526">
                  <c:v>9.1600496075458504E-2</c:v>
                </c:pt>
                <c:pt idx="3527">
                  <c:v>9.163103088084501E-2</c:v>
                </c:pt>
                <c:pt idx="3528">
                  <c:v>9.1703435333985395E-2</c:v>
                </c:pt>
                <c:pt idx="3529">
                  <c:v>9.1773280220716E-2</c:v>
                </c:pt>
                <c:pt idx="3530">
                  <c:v>9.1957432553341906E-2</c:v>
                </c:pt>
                <c:pt idx="3531">
                  <c:v>9.216373867333949E-2</c:v>
                </c:pt>
                <c:pt idx="3532">
                  <c:v>9.224995116873691E-2</c:v>
                </c:pt>
                <c:pt idx="3533">
                  <c:v>9.2321527169092005E-2</c:v>
                </c:pt>
                <c:pt idx="3534">
                  <c:v>9.2414042927706608E-2</c:v>
                </c:pt>
                <c:pt idx="3535">
                  <c:v>9.2504094442583798E-2</c:v>
                </c:pt>
                <c:pt idx="3536">
                  <c:v>9.2528180581103792E-2</c:v>
                </c:pt>
                <c:pt idx="3537">
                  <c:v>9.2564815187561406E-2</c:v>
                </c:pt>
                <c:pt idx="3538">
                  <c:v>9.2605614678970702E-2</c:v>
                </c:pt>
                <c:pt idx="3539">
                  <c:v>9.2656473319875102E-2</c:v>
                </c:pt>
                <c:pt idx="3540">
                  <c:v>9.270030062108639E-2</c:v>
                </c:pt>
                <c:pt idx="3541">
                  <c:v>9.2749099710849603E-2</c:v>
                </c:pt>
                <c:pt idx="3542">
                  <c:v>9.2784972206965993E-2</c:v>
                </c:pt>
                <c:pt idx="3543">
                  <c:v>9.2809844925510698E-2</c:v>
                </c:pt>
                <c:pt idx="3544">
                  <c:v>9.2841269738624402E-2</c:v>
                </c:pt>
                <c:pt idx="3545">
                  <c:v>9.2997586391567993E-2</c:v>
                </c:pt>
                <c:pt idx="3546">
                  <c:v>9.31893396823463E-2</c:v>
                </c:pt>
                <c:pt idx="3547">
                  <c:v>9.32692269600124E-2</c:v>
                </c:pt>
                <c:pt idx="3548">
                  <c:v>9.3338165015237007E-2</c:v>
                </c:pt>
                <c:pt idx="3549">
                  <c:v>9.3452573624110802E-2</c:v>
                </c:pt>
                <c:pt idx="3550">
                  <c:v>9.3576978624666296E-2</c:v>
                </c:pt>
                <c:pt idx="3551">
                  <c:v>9.3696104258711693E-2</c:v>
                </c:pt>
                <c:pt idx="3552">
                  <c:v>9.3775054599040591E-2</c:v>
                </c:pt>
                <c:pt idx="3553">
                  <c:v>9.3891872823990197E-2</c:v>
                </c:pt>
                <c:pt idx="3554">
                  <c:v>9.4025212669380201E-2</c:v>
                </c:pt>
                <c:pt idx="3555">
                  <c:v>9.4066370415122114E-2</c:v>
                </c:pt>
                <c:pt idx="3556">
                  <c:v>9.4132326338435796E-2</c:v>
                </c:pt>
                <c:pt idx="3557">
                  <c:v>9.4180456715908301E-2</c:v>
                </c:pt>
                <c:pt idx="3558">
                  <c:v>9.4246676760070591E-2</c:v>
                </c:pt>
                <c:pt idx="3559">
                  <c:v>9.4387732597330604E-2</c:v>
                </c:pt>
                <c:pt idx="3560">
                  <c:v>9.4474277704617693E-2</c:v>
                </c:pt>
                <c:pt idx="3561">
                  <c:v>9.4504312764840309E-2</c:v>
                </c:pt>
                <c:pt idx="3562">
                  <c:v>9.4686595929620504E-2</c:v>
                </c:pt>
                <c:pt idx="3563">
                  <c:v>9.4856888732476108E-2</c:v>
                </c:pt>
                <c:pt idx="3564">
                  <c:v>9.4926671252876405E-2</c:v>
                </c:pt>
                <c:pt idx="3565">
                  <c:v>9.5027838701460296E-2</c:v>
                </c:pt>
                <c:pt idx="3566">
                  <c:v>9.5134895771778596E-2</c:v>
                </c:pt>
                <c:pt idx="3567">
                  <c:v>9.5206337757335197E-2</c:v>
                </c:pt>
                <c:pt idx="3568">
                  <c:v>9.5235213697348692E-2</c:v>
                </c:pt>
                <c:pt idx="3569">
                  <c:v>9.5334733459497098E-2</c:v>
                </c:pt>
                <c:pt idx="3570">
                  <c:v>9.54215753974125E-2</c:v>
                </c:pt>
                <c:pt idx="3571">
                  <c:v>9.5544687197182093E-2</c:v>
                </c:pt>
                <c:pt idx="3572">
                  <c:v>9.5679622043358004E-2</c:v>
                </c:pt>
                <c:pt idx="3573">
                  <c:v>9.5775964548594897E-2</c:v>
                </c:pt>
                <c:pt idx="3574">
                  <c:v>9.5878505230036298E-2</c:v>
                </c:pt>
                <c:pt idx="3575">
                  <c:v>9.5916122075960092E-2</c:v>
                </c:pt>
                <c:pt idx="3576">
                  <c:v>9.5975465522019687E-2</c:v>
                </c:pt>
                <c:pt idx="3577">
                  <c:v>9.6047558364516589E-2</c:v>
                </c:pt>
                <c:pt idx="3578">
                  <c:v>9.6138713945628798E-2</c:v>
                </c:pt>
                <c:pt idx="3579">
                  <c:v>9.6227865486477701E-2</c:v>
                </c:pt>
                <c:pt idx="3580">
                  <c:v>9.6252451625178592E-2</c:v>
                </c:pt>
                <c:pt idx="3581">
                  <c:v>9.6265174280738594E-2</c:v>
                </c:pt>
                <c:pt idx="3582">
                  <c:v>9.6276604828051587E-2</c:v>
                </c:pt>
                <c:pt idx="3583">
                  <c:v>9.6293279259229994E-2</c:v>
                </c:pt>
                <c:pt idx="3584">
                  <c:v>9.6411477719258787E-2</c:v>
                </c:pt>
                <c:pt idx="3585">
                  <c:v>9.6567665228888294E-2</c:v>
                </c:pt>
                <c:pt idx="3586">
                  <c:v>9.6673940772438197E-2</c:v>
                </c:pt>
                <c:pt idx="3587">
                  <c:v>9.6793583820819096E-2</c:v>
                </c:pt>
                <c:pt idx="3588">
                  <c:v>9.6860672675229798E-2</c:v>
                </c:pt>
                <c:pt idx="3589">
                  <c:v>9.6866410259852098E-2</c:v>
                </c:pt>
                <c:pt idx="3590">
                  <c:v>9.6876394416098396E-2</c:v>
                </c:pt>
                <c:pt idx="3591">
                  <c:v>9.6924639637387996E-2</c:v>
                </c:pt>
                <c:pt idx="3592">
                  <c:v>9.6978680783126894E-2</c:v>
                </c:pt>
                <c:pt idx="3593">
                  <c:v>9.7019548422006399E-2</c:v>
                </c:pt>
                <c:pt idx="3594">
                  <c:v>9.7101067814719E-2</c:v>
                </c:pt>
                <c:pt idx="3595">
                  <c:v>9.7185800750239595E-2</c:v>
                </c:pt>
                <c:pt idx="3596">
                  <c:v>9.7252252407242196E-2</c:v>
                </c:pt>
                <c:pt idx="3597">
                  <c:v>9.7303921740843707E-2</c:v>
                </c:pt>
                <c:pt idx="3598">
                  <c:v>9.73301912762463E-2</c:v>
                </c:pt>
                <c:pt idx="3599">
                  <c:v>9.7367591433581591E-2</c:v>
                </c:pt>
                <c:pt idx="3600">
                  <c:v>9.74003108074947E-2</c:v>
                </c:pt>
                <c:pt idx="3601">
                  <c:v>9.74131497266226E-2</c:v>
                </c:pt>
                <c:pt idx="3602">
                  <c:v>9.7473658352902809E-2</c:v>
                </c:pt>
                <c:pt idx="3603">
                  <c:v>9.7530447568060397E-2</c:v>
                </c:pt>
                <c:pt idx="3604">
                  <c:v>9.7539429103184111E-2</c:v>
                </c:pt>
                <c:pt idx="3605">
                  <c:v>9.7571285260657808E-2</c:v>
                </c:pt>
                <c:pt idx="3606">
                  <c:v>9.7602262661911604E-2</c:v>
                </c:pt>
                <c:pt idx="3607">
                  <c:v>9.7644010562158698E-2</c:v>
                </c:pt>
                <c:pt idx="3608">
                  <c:v>9.7741377150879993E-2</c:v>
                </c:pt>
                <c:pt idx="3609">
                  <c:v>9.7834446667889707E-2</c:v>
                </c:pt>
                <c:pt idx="3610">
                  <c:v>9.788563255514629E-2</c:v>
                </c:pt>
                <c:pt idx="3611">
                  <c:v>9.7980206663760699E-2</c:v>
                </c:pt>
                <c:pt idx="3612">
                  <c:v>9.8080439826917901E-2</c:v>
                </c:pt>
                <c:pt idx="3613">
                  <c:v>9.8128677503920209E-2</c:v>
                </c:pt>
                <c:pt idx="3614">
                  <c:v>9.8163770353033197E-2</c:v>
                </c:pt>
                <c:pt idx="3615">
                  <c:v>9.8212375255097906E-2</c:v>
                </c:pt>
                <c:pt idx="3616">
                  <c:v>9.8283463617912001E-2</c:v>
                </c:pt>
                <c:pt idx="3617">
                  <c:v>9.8348161625643499E-2</c:v>
                </c:pt>
                <c:pt idx="3618">
                  <c:v>9.8386921528174492E-2</c:v>
                </c:pt>
                <c:pt idx="3619">
                  <c:v>9.8448460927707704E-2</c:v>
                </c:pt>
                <c:pt idx="3620">
                  <c:v>9.8505630815338807E-2</c:v>
                </c:pt>
                <c:pt idx="3621">
                  <c:v>9.8531313631292611E-2</c:v>
                </c:pt>
                <c:pt idx="3622">
                  <c:v>9.8562716890197202E-2</c:v>
                </c:pt>
                <c:pt idx="3623">
                  <c:v>9.8569728181366806E-2</c:v>
                </c:pt>
                <c:pt idx="3624">
                  <c:v>9.8652512862369007E-2</c:v>
                </c:pt>
                <c:pt idx="3625">
                  <c:v>9.8764218643446394E-2</c:v>
                </c:pt>
                <c:pt idx="3626">
                  <c:v>9.8832941129959301E-2</c:v>
                </c:pt>
                <c:pt idx="3627">
                  <c:v>9.8879357231873494E-2</c:v>
                </c:pt>
                <c:pt idx="3628">
                  <c:v>9.8944956549089608E-2</c:v>
                </c:pt>
                <c:pt idx="3629">
                  <c:v>9.902548806656139E-2</c:v>
                </c:pt>
                <c:pt idx="3630">
                  <c:v>9.9066143135577295E-2</c:v>
                </c:pt>
                <c:pt idx="3631">
                  <c:v>9.9252250614360396E-2</c:v>
                </c:pt>
                <c:pt idx="3632">
                  <c:v>9.9431829007494602E-2</c:v>
                </c:pt>
                <c:pt idx="3633">
                  <c:v>9.9477011281995306E-2</c:v>
                </c:pt>
                <c:pt idx="3634">
                  <c:v>9.9527726204496708E-2</c:v>
                </c:pt>
                <c:pt idx="3635">
                  <c:v>9.9644476746400396E-2</c:v>
                </c:pt>
                <c:pt idx="3636">
                  <c:v>9.9752597271271892E-2</c:v>
                </c:pt>
                <c:pt idx="3637">
                  <c:v>9.9782183013688408E-2</c:v>
                </c:pt>
                <c:pt idx="3638">
                  <c:v>9.9830672394390002E-2</c:v>
                </c:pt>
                <c:pt idx="3639">
                  <c:v>9.9874118504168413E-2</c:v>
                </c:pt>
                <c:pt idx="3640">
                  <c:v>9.9963925229663714E-2</c:v>
                </c:pt>
                <c:pt idx="3641">
                  <c:v>0.1000464068375068</c:v>
                </c:pt>
                <c:pt idx="3642">
                  <c:v>0.10011878557730661</c:v>
                </c:pt>
                <c:pt idx="3643">
                  <c:v>0.1002382586896525</c:v>
                </c:pt>
                <c:pt idx="3644">
                  <c:v>0.1003188228071126</c:v>
                </c:pt>
                <c:pt idx="3645">
                  <c:v>0.10037157729438731</c:v>
                </c:pt>
                <c:pt idx="3646">
                  <c:v>0.1004697091398281</c:v>
                </c:pt>
                <c:pt idx="3647">
                  <c:v>0.10055320906077839</c:v>
                </c:pt>
                <c:pt idx="3648">
                  <c:v>0.10057727372914399</c:v>
                </c:pt>
                <c:pt idx="3649">
                  <c:v>0.1006023688164084</c:v>
                </c:pt>
                <c:pt idx="3650">
                  <c:v>0.10063573222943389</c:v>
                </c:pt>
                <c:pt idx="3651">
                  <c:v>0.10068106256033699</c:v>
                </c:pt>
                <c:pt idx="3652">
                  <c:v>0.10071684433049979</c:v>
                </c:pt>
                <c:pt idx="3653">
                  <c:v>0.10072990337931409</c:v>
                </c:pt>
                <c:pt idx="3654">
                  <c:v>0.10075728342914139</c:v>
                </c:pt>
                <c:pt idx="3655">
                  <c:v>0.10080830369600069</c:v>
                </c:pt>
                <c:pt idx="3656">
                  <c:v>0.1008396659693738</c:v>
                </c:pt>
                <c:pt idx="3657">
                  <c:v>0.1008762264381874</c:v>
                </c:pt>
                <c:pt idx="3658">
                  <c:v>0.1009386737473983</c:v>
                </c:pt>
                <c:pt idx="3659">
                  <c:v>0.10098039836300021</c:v>
                </c:pt>
                <c:pt idx="3660">
                  <c:v>0.10099652328442379</c:v>
                </c:pt>
                <c:pt idx="3661">
                  <c:v>0.10105831698404999</c:v>
                </c:pt>
                <c:pt idx="3662">
                  <c:v>0.1011382159844048</c:v>
                </c:pt>
                <c:pt idx="3663">
                  <c:v>0.1011936653717786</c:v>
                </c:pt>
                <c:pt idx="3664">
                  <c:v>0.10123305266013119</c:v>
                </c:pt>
                <c:pt idx="3665">
                  <c:v>0.1012995991892322</c:v>
                </c:pt>
                <c:pt idx="3666">
                  <c:v>0.10136998062936459</c:v>
                </c:pt>
                <c:pt idx="3667">
                  <c:v>0.10139634767455689</c:v>
                </c:pt>
                <c:pt idx="3668">
                  <c:v>0.10147298068938279</c:v>
                </c:pt>
                <c:pt idx="3669">
                  <c:v>0.1015727896707755</c:v>
                </c:pt>
                <c:pt idx="3670">
                  <c:v>0.1016330134457889</c:v>
                </c:pt>
                <c:pt idx="3671">
                  <c:v>0.10169882134008221</c:v>
                </c:pt>
                <c:pt idx="3672">
                  <c:v>0.1017483296270605</c:v>
                </c:pt>
                <c:pt idx="3673">
                  <c:v>0.1017664971663719</c:v>
                </c:pt>
                <c:pt idx="3674">
                  <c:v>0.1018423835414851</c:v>
                </c:pt>
                <c:pt idx="3675">
                  <c:v>0.1019451553314297</c:v>
                </c:pt>
                <c:pt idx="3676">
                  <c:v>0.1019891655959963</c:v>
                </c:pt>
                <c:pt idx="3677">
                  <c:v>0.1020503458455977</c:v>
                </c:pt>
                <c:pt idx="3678">
                  <c:v>0.1021334067445117</c:v>
                </c:pt>
                <c:pt idx="3679">
                  <c:v>0.10222432933154679</c:v>
                </c:pt>
                <c:pt idx="3680">
                  <c:v>0.10230274356448521</c:v>
                </c:pt>
                <c:pt idx="3681">
                  <c:v>0.1023467778710441</c:v>
                </c:pt>
                <c:pt idx="3682">
                  <c:v>0.10245874050679821</c:v>
                </c:pt>
                <c:pt idx="3683">
                  <c:v>0.1026268753593018</c:v>
                </c:pt>
                <c:pt idx="3684">
                  <c:v>0.10271992162414451</c:v>
                </c:pt>
                <c:pt idx="3685">
                  <c:v>0.10273517311437419</c:v>
                </c:pt>
                <c:pt idx="3686">
                  <c:v>0.1027531961610607</c:v>
                </c:pt>
                <c:pt idx="3687">
                  <c:v>0.102851692211752</c:v>
                </c:pt>
                <c:pt idx="3688">
                  <c:v>0.1029826367738256</c:v>
                </c:pt>
                <c:pt idx="3689">
                  <c:v>0.1031521285740047</c:v>
                </c:pt>
                <c:pt idx="3690">
                  <c:v>0.1032830440059785</c:v>
                </c:pt>
                <c:pt idx="3691">
                  <c:v>0.10333071052191151</c:v>
                </c:pt>
                <c:pt idx="3692">
                  <c:v>0.1033801029289845</c:v>
                </c:pt>
                <c:pt idx="3693">
                  <c:v>0.1033990369759753</c:v>
                </c:pt>
                <c:pt idx="3694">
                  <c:v>0.1034540263610465</c:v>
                </c:pt>
                <c:pt idx="3695">
                  <c:v>0.10354545165313531</c:v>
                </c:pt>
                <c:pt idx="3696">
                  <c:v>0.10365488094826031</c:v>
                </c:pt>
                <c:pt idx="3697">
                  <c:v>0.10374871489506279</c:v>
                </c:pt>
                <c:pt idx="3698">
                  <c:v>0.10379202578341129</c:v>
                </c:pt>
                <c:pt idx="3699">
                  <c:v>0.103848267702062</c:v>
                </c:pt>
                <c:pt idx="3700">
                  <c:v>0.1038997325102394</c:v>
                </c:pt>
                <c:pt idx="3701">
                  <c:v>0.1039045970229107</c:v>
                </c:pt>
                <c:pt idx="3702">
                  <c:v>0.10392823344021659</c:v>
                </c:pt>
                <c:pt idx="3703">
                  <c:v>0.1040022395482415</c:v>
                </c:pt>
                <c:pt idx="3704">
                  <c:v>0.10411944738172979</c:v>
                </c:pt>
                <c:pt idx="3705">
                  <c:v>0.10418609440369811</c:v>
                </c:pt>
                <c:pt idx="3706">
                  <c:v>0.10421735374241961</c:v>
                </c:pt>
                <c:pt idx="3707">
                  <c:v>0.1042736455061973</c:v>
                </c:pt>
                <c:pt idx="3708">
                  <c:v>0.1043132247245437</c:v>
                </c:pt>
                <c:pt idx="3709">
                  <c:v>0.1044020984101522</c:v>
                </c:pt>
                <c:pt idx="3710">
                  <c:v>0.1044905730398465</c:v>
                </c:pt>
                <c:pt idx="3711">
                  <c:v>0.104505098040896</c:v>
                </c:pt>
                <c:pt idx="3712">
                  <c:v>0.1045189125256145</c:v>
                </c:pt>
                <c:pt idx="3713">
                  <c:v>0.104621858576445</c:v>
                </c:pt>
                <c:pt idx="3714">
                  <c:v>0.10479280867421639</c:v>
                </c:pt>
                <c:pt idx="3715">
                  <c:v>0.10490581793102249</c:v>
                </c:pt>
                <c:pt idx="3716">
                  <c:v>0.1049471428408834</c:v>
                </c:pt>
                <c:pt idx="3717">
                  <c:v>0.105089532358455</c:v>
                </c:pt>
                <c:pt idx="3718">
                  <c:v>0.10528112494335359</c:v>
                </c:pt>
                <c:pt idx="3719">
                  <c:v>0.1053853133182238</c:v>
                </c:pt>
                <c:pt idx="3720">
                  <c:v>0.10543680381859441</c:v>
                </c:pt>
                <c:pt idx="3721">
                  <c:v>0.10550365716568899</c:v>
                </c:pt>
                <c:pt idx="3722">
                  <c:v>0.1055664634893615</c:v>
                </c:pt>
                <c:pt idx="3723">
                  <c:v>0.10559215956018231</c:v>
                </c:pt>
                <c:pt idx="3724">
                  <c:v>0.10562130306274389</c:v>
                </c:pt>
                <c:pt idx="3725">
                  <c:v>0.10562799995904759</c:v>
                </c:pt>
                <c:pt idx="3726">
                  <c:v>0.1056511336987951</c:v>
                </c:pt>
                <c:pt idx="3727">
                  <c:v>0.10576308046188169</c:v>
                </c:pt>
                <c:pt idx="3728">
                  <c:v>0.10585968620937899</c:v>
                </c:pt>
                <c:pt idx="3729">
                  <c:v>0.1058922109154283</c:v>
                </c:pt>
                <c:pt idx="3730">
                  <c:v>0.10597144362895139</c:v>
                </c:pt>
                <c:pt idx="3731">
                  <c:v>0.106045500790099</c:v>
                </c:pt>
                <c:pt idx="3732">
                  <c:v>0.10611988554834551</c:v>
                </c:pt>
                <c:pt idx="3733">
                  <c:v>0.1061799601397964</c:v>
                </c:pt>
                <c:pt idx="3734">
                  <c:v>0.10619732440845581</c:v>
                </c:pt>
                <c:pt idx="3735">
                  <c:v>0.10623817020073009</c:v>
                </c:pt>
                <c:pt idx="3736">
                  <c:v>0.10627723296319899</c:v>
                </c:pt>
                <c:pt idx="3737">
                  <c:v>0.10630969662522929</c:v>
                </c:pt>
                <c:pt idx="3738">
                  <c:v>0.10634537723479151</c:v>
                </c:pt>
                <c:pt idx="3739">
                  <c:v>0.10645810625780111</c:v>
                </c:pt>
                <c:pt idx="3740">
                  <c:v>0.10657398860887579</c:v>
                </c:pt>
                <c:pt idx="3741">
                  <c:v>0.1065938788359842</c:v>
                </c:pt>
                <c:pt idx="3742">
                  <c:v>0.1066816445086925</c:v>
                </c:pt>
                <c:pt idx="3743">
                  <c:v>0.10686184034146251</c:v>
                </c:pt>
                <c:pt idx="3744">
                  <c:v>0.1069712429376582</c:v>
                </c:pt>
                <c:pt idx="3745">
                  <c:v>0.1070546427409836</c:v>
                </c:pt>
                <c:pt idx="3746">
                  <c:v>0.10723155677216881</c:v>
                </c:pt>
                <c:pt idx="3747">
                  <c:v>0.1073380433693064</c:v>
                </c:pt>
                <c:pt idx="3748">
                  <c:v>0.10733966648760951</c:v>
                </c:pt>
                <c:pt idx="3749">
                  <c:v>0.10737321305536909</c:v>
                </c:pt>
                <c:pt idx="3750">
                  <c:v>0.10740762364656689</c:v>
                </c:pt>
                <c:pt idx="3751">
                  <c:v>0.10744584588657391</c:v>
                </c:pt>
                <c:pt idx="3752">
                  <c:v>0.1075174538522303</c:v>
                </c:pt>
                <c:pt idx="3753">
                  <c:v>0.1076239814373742</c:v>
                </c:pt>
                <c:pt idx="3754">
                  <c:v>0.1077032839854621</c:v>
                </c:pt>
                <c:pt idx="3755">
                  <c:v>0.107712712040836</c:v>
                </c:pt>
                <c:pt idx="3756">
                  <c:v>0.10772014074392</c:v>
                </c:pt>
                <c:pt idx="3757">
                  <c:v>0.1077727975556238</c:v>
                </c:pt>
                <c:pt idx="3758">
                  <c:v>0.1078393604647561</c:v>
                </c:pt>
                <c:pt idx="3759">
                  <c:v>0.1079176520483341</c:v>
                </c:pt>
                <c:pt idx="3760">
                  <c:v>0.10805169333565509</c:v>
                </c:pt>
                <c:pt idx="3761">
                  <c:v>0.1081315866346606</c:v>
                </c:pt>
                <c:pt idx="3762">
                  <c:v>0.1082765954758928</c:v>
                </c:pt>
                <c:pt idx="3763">
                  <c:v>0.1085158873728176</c:v>
                </c:pt>
                <c:pt idx="3764">
                  <c:v>0.10865698150170799</c:v>
                </c:pt>
                <c:pt idx="3765">
                  <c:v>0.1087532849416934</c:v>
                </c:pt>
                <c:pt idx="3766">
                  <c:v>0.1088434155665758</c:v>
                </c:pt>
                <c:pt idx="3767">
                  <c:v>0.1089127598749226</c:v>
                </c:pt>
                <c:pt idx="3768">
                  <c:v>0.10897919450722821</c:v>
                </c:pt>
                <c:pt idx="3769">
                  <c:v>0.1090147852553275</c:v>
                </c:pt>
                <c:pt idx="3770">
                  <c:v>0.10906382504408771</c:v>
                </c:pt>
                <c:pt idx="3771">
                  <c:v>0.10925071656341109</c:v>
                </c:pt>
                <c:pt idx="3772">
                  <c:v>0.1094409214431902</c:v>
                </c:pt>
                <c:pt idx="3773">
                  <c:v>0.1097009009782675</c:v>
                </c:pt>
                <c:pt idx="3774">
                  <c:v>0.1099178438499033</c:v>
                </c:pt>
                <c:pt idx="3775">
                  <c:v>0.10993475124897881</c:v>
                </c:pt>
                <c:pt idx="3776">
                  <c:v>0.1100075618663916</c:v>
                </c:pt>
                <c:pt idx="3777">
                  <c:v>0.1101270592593154</c:v>
                </c:pt>
                <c:pt idx="3778">
                  <c:v>0.1102484444320886</c:v>
                </c:pt>
                <c:pt idx="3779">
                  <c:v>0.11031385075300759</c:v>
                </c:pt>
                <c:pt idx="3780">
                  <c:v>0.1103270272508855</c:v>
                </c:pt>
                <c:pt idx="3781">
                  <c:v>0.1103418356666389</c:v>
                </c:pt>
                <c:pt idx="3782">
                  <c:v>0.1103874792947929</c:v>
                </c:pt>
                <c:pt idx="3783">
                  <c:v>0.11044527697609821</c:v>
                </c:pt>
                <c:pt idx="3784">
                  <c:v>0.1105765089140511</c:v>
                </c:pt>
                <c:pt idx="3785">
                  <c:v>0.1108217304373541</c:v>
                </c:pt>
                <c:pt idx="3786">
                  <c:v>0.11097437340640401</c:v>
                </c:pt>
                <c:pt idx="3787">
                  <c:v>0.1110074461562318</c:v>
                </c:pt>
                <c:pt idx="3788">
                  <c:v>0.11115255520605491</c:v>
                </c:pt>
                <c:pt idx="3789">
                  <c:v>0.11134514770267689</c:v>
                </c:pt>
                <c:pt idx="3790">
                  <c:v>0.1114430165775224</c:v>
                </c:pt>
                <c:pt idx="3791">
                  <c:v>0.1114914126295492</c:v>
                </c:pt>
                <c:pt idx="3792">
                  <c:v>0.11156869404894701</c:v>
                </c:pt>
                <c:pt idx="3793">
                  <c:v>0.11195159208812321</c:v>
                </c:pt>
                <c:pt idx="3794">
                  <c:v>0.1123380959404643</c:v>
                </c:pt>
                <c:pt idx="3795">
                  <c:v>0.11243183908618709</c:v>
                </c:pt>
                <c:pt idx="3796">
                  <c:v>0.1126241803652082</c:v>
                </c:pt>
                <c:pt idx="3797">
                  <c:v>0.11286584237140609</c:v>
                </c:pt>
                <c:pt idx="3798">
                  <c:v>0.1129517572549133</c:v>
                </c:pt>
                <c:pt idx="3799">
                  <c:v>0.11311502259469949</c:v>
                </c:pt>
                <c:pt idx="3800">
                  <c:v>0.1134043523639558</c:v>
                </c:pt>
                <c:pt idx="3801">
                  <c:v>0.11360372524735041</c:v>
                </c:pt>
                <c:pt idx="3802">
                  <c:v>0.1137600648284047</c:v>
                </c:pt>
                <c:pt idx="3803">
                  <c:v>0.1140621557589654</c:v>
                </c:pt>
                <c:pt idx="3804">
                  <c:v>0.1143428142630523</c:v>
                </c:pt>
                <c:pt idx="3805">
                  <c:v>0.11450818724256411</c:v>
                </c:pt>
                <c:pt idx="3806">
                  <c:v>0.11460565741060791</c:v>
                </c:pt>
                <c:pt idx="3807">
                  <c:v>0.11467909407881491</c:v>
                </c:pt>
                <c:pt idx="3808">
                  <c:v>0.114759810837926</c:v>
                </c:pt>
                <c:pt idx="3809">
                  <c:v>0.1149278422022933</c:v>
                </c:pt>
                <c:pt idx="3810">
                  <c:v>0.115250276798427</c:v>
                </c:pt>
                <c:pt idx="3811">
                  <c:v>0.1154242677915777</c:v>
                </c:pt>
                <c:pt idx="3812">
                  <c:v>0.115469486174373</c:v>
                </c:pt>
                <c:pt idx="3813">
                  <c:v>0.1156010456100052</c:v>
                </c:pt>
                <c:pt idx="3814">
                  <c:v>0.1157457294939294</c:v>
                </c:pt>
                <c:pt idx="3815">
                  <c:v>0.11586473094797781</c:v>
                </c:pt>
                <c:pt idx="3816">
                  <c:v>0.11596924718725959</c:v>
                </c:pt>
                <c:pt idx="3817">
                  <c:v>0.11604810149513931</c:v>
                </c:pt>
                <c:pt idx="3818">
                  <c:v>0.11609145489502401</c:v>
                </c:pt>
                <c:pt idx="3819">
                  <c:v>0.1162889537005901</c:v>
                </c:pt>
                <c:pt idx="3820">
                  <c:v>0.116489837272147</c:v>
                </c:pt>
                <c:pt idx="3821">
                  <c:v>0.11658131828327539</c:v>
                </c:pt>
                <c:pt idx="3822">
                  <c:v>0.11667741926589689</c:v>
                </c:pt>
                <c:pt idx="3823">
                  <c:v>0.11669749878283051</c:v>
                </c:pt>
                <c:pt idx="3824">
                  <c:v>0.11671223641299269</c:v>
                </c:pt>
                <c:pt idx="3825">
                  <c:v>0.11675738507890771</c:v>
                </c:pt>
                <c:pt idx="3826">
                  <c:v>0.1168506072511792</c:v>
                </c:pt>
                <c:pt idx="3827">
                  <c:v>0.11696054076825291</c:v>
                </c:pt>
                <c:pt idx="3828">
                  <c:v>0.1170660902154517</c:v>
                </c:pt>
                <c:pt idx="3829">
                  <c:v>0.1172080246402768</c:v>
                </c:pt>
                <c:pt idx="3830">
                  <c:v>0.1174487814711952</c:v>
                </c:pt>
                <c:pt idx="3831">
                  <c:v>0.11780077588184171</c:v>
                </c:pt>
                <c:pt idx="3832">
                  <c:v>0.1184338897056329</c:v>
                </c:pt>
                <c:pt idx="3833">
                  <c:v>0.1188770006423089</c:v>
                </c:pt>
                <c:pt idx="3834">
                  <c:v>0.11890709192543709</c:v>
                </c:pt>
                <c:pt idx="3835">
                  <c:v>0.1189645749447459</c:v>
                </c:pt>
                <c:pt idx="3836">
                  <c:v>0.1190643733849793</c:v>
                </c:pt>
                <c:pt idx="3837">
                  <c:v>0.11928117656210691</c:v>
                </c:pt>
                <c:pt idx="3838">
                  <c:v>0.1194747942274836</c:v>
                </c:pt>
                <c:pt idx="3839">
                  <c:v>0.1195644881331768</c:v>
                </c:pt>
                <c:pt idx="3840">
                  <c:v>0.1197009719869335</c:v>
                </c:pt>
                <c:pt idx="3841">
                  <c:v>0.1198286203548668</c:v>
                </c:pt>
                <c:pt idx="3842">
                  <c:v>0.11988679431791241</c:v>
                </c:pt>
                <c:pt idx="3843">
                  <c:v>0.1199143118247704</c:v>
                </c:pt>
                <c:pt idx="3844">
                  <c:v>0.12002343820362729</c:v>
                </c:pt>
                <c:pt idx="3845">
                  <c:v>0.1201484687064308</c:v>
                </c:pt>
                <c:pt idx="3846">
                  <c:v>0.12023502999437</c:v>
                </c:pt>
                <c:pt idx="3847">
                  <c:v>0.12032187597340899</c:v>
                </c:pt>
                <c:pt idx="3848">
                  <c:v>0.1204272959371171</c:v>
                </c:pt>
                <c:pt idx="3849">
                  <c:v>0.1205183213866006</c:v>
                </c:pt>
                <c:pt idx="3850">
                  <c:v>0.12054224300503899</c:v>
                </c:pt>
                <c:pt idx="3851">
                  <c:v>0.1205802887090888</c:v>
                </c:pt>
                <c:pt idx="3852">
                  <c:v>0.12067964591038491</c:v>
                </c:pt>
                <c:pt idx="3853">
                  <c:v>0.1208014979085799</c:v>
                </c:pt>
                <c:pt idx="3854">
                  <c:v>0.1208978512582729</c:v>
                </c:pt>
                <c:pt idx="3855">
                  <c:v>0.1209883616907384</c:v>
                </c:pt>
                <c:pt idx="3856">
                  <c:v>0.1212898110009131</c:v>
                </c:pt>
                <c:pt idx="3857">
                  <c:v>0.12170882099483221</c:v>
                </c:pt>
                <c:pt idx="3858">
                  <c:v>0.1218757335980591</c:v>
                </c:pt>
                <c:pt idx="3859">
                  <c:v>0.12197366720772279</c:v>
                </c:pt>
                <c:pt idx="3860">
                  <c:v>0.12212089332055689</c:v>
                </c:pt>
                <c:pt idx="3861">
                  <c:v>0.12227722553778969</c:v>
                </c:pt>
                <c:pt idx="3862">
                  <c:v>0.1223932662749759</c:v>
                </c:pt>
                <c:pt idx="3863">
                  <c:v>0.12241884186485021</c:v>
                </c:pt>
                <c:pt idx="3864">
                  <c:v>0.12247173212384421</c:v>
                </c:pt>
                <c:pt idx="3865">
                  <c:v>0.12263168730486951</c:v>
                </c:pt>
                <c:pt idx="3866">
                  <c:v>0.1227951651811259</c:v>
                </c:pt>
                <c:pt idx="3867">
                  <c:v>0.1229084430168699</c:v>
                </c:pt>
                <c:pt idx="3868">
                  <c:v>0.1229906011184024</c:v>
                </c:pt>
                <c:pt idx="3869">
                  <c:v>0.12301348395706621</c:v>
                </c:pt>
                <c:pt idx="3870">
                  <c:v>0.1230829093648193</c:v>
                </c:pt>
                <c:pt idx="3871">
                  <c:v>0.12321524053103119</c:v>
                </c:pt>
                <c:pt idx="3872">
                  <c:v>0.123418357532497</c:v>
                </c:pt>
                <c:pt idx="3873">
                  <c:v>0.12363491781051389</c:v>
                </c:pt>
                <c:pt idx="3874">
                  <c:v>0.1238657595976244</c:v>
                </c:pt>
                <c:pt idx="3875">
                  <c:v>0.12424631815716181</c:v>
                </c:pt>
                <c:pt idx="3876">
                  <c:v>0.1245132645470943</c:v>
                </c:pt>
                <c:pt idx="3877">
                  <c:v>0.124687770972151</c:v>
                </c:pt>
                <c:pt idx="3878">
                  <c:v>0.1249030374370378</c:v>
                </c:pt>
                <c:pt idx="3879">
                  <c:v>0.12508979682766591</c:v>
                </c:pt>
                <c:pt idx="3880">
                  <c:v>0.1252341651605608</c:v>
                </c:pt>
                <c:pt idx="3881">
                  <c:v>0.12528124288518971</c:v>
                </c:pt>
                <c:pt idx="3882">
                  <c:v>0.12530780870470809</c:v>
                </c:pt>
                <c:pt idx="3883">
                  <c:v>0.12533111758732671</c:v>
                </c:pt>
                <c:pt idx="3884">
                  <c:v>0.12540977359543332</c:v>
                </c:pt>
                <c:pt idx="3885">
                  <c:v>0.12547766484175621</c:v>
                </c:pt>
                <c:pt idx="3886">
                  <c:v>0.1256280277012177</c:v>
                </c:pt>
                <c:pt idx="3887">
                  <c:v>0.12580297544081481</c:v>
                </c:pt>
                <c:pt idx="3888">
                  <c:v>0.12605659831551669</c:v>
                </c:pt>
                <c:pt idx="3889">
                  <c:v>0.12635141682416501</c:v>
                </c:pt>
                <c:pt idx="3890">
                  <c:v>0.1264358515347882</c:v>
                </c:pt>
                <c:pt idx="3891">
                  <c:v>0.12652555017587142</c:v>
                </c:pt>
                <c:pt idx="3892">
                  <c:v>0.1266502197667366</c:v>
                </c:pt>
                <c:pt idx="3893">
                  <c:v>0.1267771633799494</c:v>
                </c:pt>
                <c:pt idx="3894">
                  <c:v>0.1269289613323526</c:v>
                </c:pt>
                <c:pt idx="3895">
                  <c:v>0.12704363980758659</c:v>
                </c:pt>
                <c:pt idx="3896">
                  <c:v>0.12708835281183889</c:v>
                </c:pt>
                <c:pt idx="3897">
                  <c:v>0.12709708955204679</c:v>
                </c:pt>
                <c:pt idx="3898">
                  <c:v>0.12714797958223401</c:v>
                </c:pt>
                <c:pt idx="3899">
                  <c:v>0.12720658440551541</c:v>
                </c:pt>
                <c:pt idx="3900">
                  <c:v>0.12724403296286202</c:v>
                </c:pt>
                <c:pt idx="3901">
                  <c:v>0.12733415043776419</c:v>
                </c:pt>
                <c:pt idx="3902">
                  <c:v>0.12739957339127922</c:v>
                </c:pt>
                <c:pt idx="3903">
                  <c:v>0.12742312285865601</c:v>
                </c:pt>
                <c:pt idx="3904">
                  <c:v>0.12759950032153899</c:v>
                </c:pt>
                <c:pt idx="3905">
                  <c:v>0.12775786545252391</c:v>
                </c:pt>
                <c:pt idx="3906">
                  <c:v>0.12791953392791161</c:v>
                </c:pt>
                <c:pt idx="3907">
                  <c:v>0.12808094122597358</c:v>
                </c:pt>
                <c:pt idx="3908">
                  <c:v>0.12819814708549931</c:v>
                </c:pt>
                <c:pt idx="3909">
                  <c:v>0.1283580318229342</c:v>
                </c:pt>
                <c:pt idx="3910">
                  <c:v>0.12846005100946689</c:v>
                </c:pt>
                <c:pt idx="3911">
                  <c:v>0.1286546600302515</c:v>
                </c:pt>
                <c:pt idx="3912">
                  <c:v>0.12882202191965661</c:v>
                </c:pt>
                <c:pt idx="3913">
                  <c:v>0.128890487368231</c:v>
                </c:pt>
                <c:pt idx="3914">
                  <c:v>0.12895216323510938</c:v>
                </c:pt>
                <c:pt idx="3915">
                  <c:v>0.12917837289685011</c:v>
                </c:pt>
                <c:pt idx="3916">
                  <c:v>0.12941546279936481</c:v>
                </c:pt>
                <c:pt idx="3917">
                  <c:v>0.12954580637809091</c:v>
                </c:pt>
                <c:pt idx="3918">
                  <c:v>0.12965676195887099</c:v>
                </c:pt>
                <c:pt idx="3919">
                  <c:v>0.12972449833001559</c:v>
                </c:pt>
                <c:pt idx="3920">
                  <c:v>0.12991785230922109</c:v>
                </c:pt>
                <c:pt idx="3921">
                  <c:v>0.1300968359786312</c:v>
                </c:pt>
                <c:pt idx="3922">
                  <c:v>0.13016863814090468</c:v>
                </c:pt>
                <c:pt idx="3923">
                  <c:v>0.1302494650297579</c:v>
                </c:pt>
                <c:pt idx="3924">
                  <c:v>0.1305543487329974</c:v>
                </c:pt>
                <c:pt idx="3925">
                  <c:v>0.13092797501185199</c:v>
                </c:pt>
                <c:pt idx="3926">
                  <c:v>0.1310664679287018</c:v>
                </c:pt>
                <c:pt idx="3927">
                  <c:v>0.13118838342628719</c:v>
                </c:pt>
                <c:pt idx="3928">
                  <c:v>0.1318202678791737</c:v>
                </c:pt>
                <c:pt idx="3929">
                  <c:v>0.13238323271655839</c:v>
                </c:pt>
                <c:pt idx="3930">
                  <c:v>0.13250502170108891</c:v>
                </c:pt>
                <c:pt idx="3931">
                  <c:v>0.1325966774646018</c:v>
                </c:pt>
                <c:pt idx="3932">
                  <c:v>0.13279838747243181</c:v>
                </c:pt>
                <c:pt idx="3933">
                  <c:v>0.13302150400625262</c:v>
                </c:pt>
                <c:pt idx="3934">
                  <c:v>0.13305526823532099</c:v>
                </c:pt>
                <c:pt idx="3935">
                  <c:v>0.1331704558122567</c:v>
                </c:pt>
                <c:pt idx="3936">
                  <c:v>0.13331829021907732</c:v>
                </c:pt>
                <c:pt idx="3937">
                  <c:v>0.13343794469718628</c:v>
                </c:pt>
                <c:pt idx="3938">
                  <c:v>0.13353929447629689</c:v>
                </c:pt>
                <c:pt idx="3939">
                  <c:v>0.13360167278175361</c:v>
                </c:pt>
                <c:pt idx="3940">
                  <c:v>0.1337163573909588</c:v>
                </c:pt>
                <c:pt idx="3941">
                  <c:v>0.13381334540783701</c:v>
                </c:pt>
                <c:pt idx="3942">
                  <c:v>0.13393939833154228</c:v>
                </c:pt>
                <c:pt idx="3943">
                  <c:v>0.1340454553824828</c:v>
                </c:pt>
                <c:pt idx="3944">
                  <c:v>0.13413229568354962</c:v>
                </c:pt>
                <c:pt idx="3945">
                  <c:v>0.13429436021766239</c:v>
                </c:pt>
                <c:pt idx="3946">
                  <c:v>0.13437318950408372</c:v>
                </c:pt>
                <c:pt idx="3947">
                  <c:v>0.1344051290237171</c:v>
                </c:pt>
                <c:pt idx="3948">
                  <c:v>0.13457663942740011</c:v>
                </c:pt>
                <c:pt idx="3949">
                  <c:v>0.13478907427412809</c:v>
                </c:pt>
                <c:pt idx="3950">
                  <c:v>0.13488533944106351</c:v>
                </c:pt>
                <c:pt idx="3951">
                  <c:v>0.13493533998939711</c:v>
                </c:pt>
                <c:pt idx="3952">
                  <c:v>0.13497336548911582</c:v>
                </c:pt>
                <c:pt idx="3953">
                  <c:v>0.13503722502915019</c:v>
                </c:pt>
                <c:pt idx="3954">
                  <c:v>0.13512219126486599</c:v>
                </c:pt>
                <c:pt idx="3955">
                  <c:v>0.13527145968774351</c:v>
                </c:pt>
                <c:pt idx="3956">
                  <c:v>0.1357321386814121</c:v>
                </c:pt>
                <c:pt idx="3957">
                  <c:v>0.13609305550121509</c:v>
                </c:pt>
                <c:pt idx="3958">
                  <c:v>0.13631363459729118</c:v>
                </c:pt>
                <c:pt idx="3959">
                  <c:v>0.13658507670875358</c:v>
                </c:pt>
                <c:pt idx="3960">
                  <c:v>0.136667607121504</c:v>
                </c:pt>
                <c:pt idx="3961">
                  <c:v>0.13674983773649049</c:v>
                </c:pt>
                <c:pt idx="3962">
                  <c:v>0.1369422579308309</c:v>
                </c:pt>
                <c:pt idx="3963">
                  <c:v>0.1370736831216163</c:v>
                </c:pt>
                <c:pt idx="3964">
                  <c:v>0.13708058328218709</c:v>
                </c:pt>
                <c:pt idx="3965">
                  <c:v>0.13712007756171252</c:v>
                </c:pt>
                <c:pt idx="3966">
                  <c:v>0.13719365926256749</c:v>
                </c:pt>
                <c:pt idx="3967">
                  <c:v>0.1372508930912148</c:v>
                </c:pt>
                <c:pt idx="3968">
                  <c:v>0.1373438900057086</c:v>
                </c:pt>
                <c:pt idx="3969">
                  <c:v>0.13748058530180068</c:v>
                </c:pt>
                <c:pt idx="3970">
                  <c:v>0.1375524295724071</c:v>
                </c:pt>
                <c:pt idx="3971">
                  <c:v>0.13762835357035241</c:v>
                </c:pt>
                <c:pt idx="3972">
                  <c:v>0.13772207004453491</c:v>
                </c:pt>
                <c:pt idx="3973">
                  <c:v>0.13775674087495682</c:v>
                </c:pt>
                <c:pt idx="3974">
                  <c:v>0.1377734050060215</c:v>
                </c:pt>
                <c:pt idx="3975">
                  <c:v>0.13785393101292501</c:v>
                </c:pt>
                <c:pt idx="3976">
                  <c:v>0.1379495063479374</c:v>
                </c:pt>
                <c:pt idx="3977">
                  <c:v>0.1380328977877178</c:v>
                </c:pt>
                <c:pt idx="3978">
                  <c:v>0.1381667750200456</c:v>
                </c:pt>
                <c:pt idx="3979">
                  <c:v>0.13827801206891172</c:v>
                </c:pt>
                <c:pt idx="3980">
                  <c:v>0.13853526245299752</c:v>
                </c:pt>
                <c:pt idx="3981">
                  <c:v>0.1388626865286339</c:v>
                </c:pt>
                <c:pt idx="3982">
                  <c:v>0.13908434595475438</c:v>
                </c:pt>
                <c:pt idx="3983">
                  <c:v>0.1394754221677193</c:v>
                </c:pt>
                <c:pt idx="3984">
                  <c:v>0.13975975050198819</c:v>
                </c:pt>
                <c:pt idx="3985">
                  <c:v>0.13998179883760689</c:v>
                </c:pt>
                <c:pt idx="3986">
                  <c:v>0.14028137010896599</c:v>
                </c:pt>
                <c:pt idx="3987">
                  <c:v>0.1404131385098657</c:v>
                </c:pt>
                <c:pt idx="3988">
                  <c:v>0.1405478161065446</c:v>
                </c:pt>
                <c:pt idx="3989">
                  <c:v>0.14080189233571028</c:v>
                </c:pt>
                <c:pt idx="3990">
                  <c:v>0.14100569896952489</c:v>
                </c:pt>
                <c:pt idx="3991">
                  <c:v>0.14117570405798799</c:v>
                </c:pt>
                <c:pt idx="3992">
                  <c:v>0.1413792022697786</c:v>
                </c:pt>
                <c:pt idx="3993">
                  <c:v>0.1414512607342937</c:v>
                </c:pt>
                <c:pt idx="3994">
                  <c:v>0.141649236119681</c:v>
                </c:pt>
                <c:pt idx="3995">
                  <c:v>0.14191760428448058</c:v>
                </c:pt>
                <c:pt idx="3996">
                  <c:v>0.14212855223312909</c:v>
                </c:pt>
                <c:pt idx="3997">
                  <c:v>0.1426293868957344</c:v>
                </c:pt>
                <c:pt idx="3998">
                  <c:v>0.14308844627668932</c:v>
                </c:pt>
                <c:pt idx="3999">
                  <c:v>0.1432015108507875</c:v>
                </c:pt>
                <c:pt idx="4000">
                  <c:v>0.1432490221308195</c:v>
                </c:pt>
                <c:pt idx="4001">
                  <c:v>0.14333147059877099</c:v>
                </c:pt>
                <c:pt idx="4002">
                  <c:v>0.14338530760608309</c:v>
                </c:pt>
                <c:pt idx="4003">
                  <c:v>0.14373208200329352</c:v>
                </c:pt>
                <c:pt idx="4004">
                  <c:v>0.14409832355704738</c:v>
                </c:pt>
                <c:pt idx="4005">
                  <c:v>0.14418828755178389</c:v>
                </c:pt>
                <c:pt idx="4006">
                  <c:v>0.14426341701514089</c:v>
                </c:pt>
                <c:pt idx="4007">
                  <c:v>0.14427976290024791</c:v>
                </c:pt>
                <c:pt idx="4008">
                  <c:v>0.14435494973391599</c:v>
                </c:pt>
                <c:pt idx="4009">
                  <c:v>0.14453958943630368</c:v>
                </c:pt>
                <c:pt idx="4010">
                  <c:v>0.14469184710498789</c:v>
                </c:pt>
                <c:pt idx="4011">
                  <c:v>0.1450846945962557</c:v>
                </c:pt>
                <c:pt idx="4012">
                  <c:v>0.14546578951672429</c:v>
                </c:pt>
                <c:pt idx="4013">
                  <c:v>0.14552051512880981</c:v>
                </c:pt>
                <c:pt idx="4014">
                  <c:v>0.14568221481678301</c:v>
                </c:pt>
                <c:pt idx="4015">
                  <c:v>0.1458126769194443</c:v>
                </c:pt>
                <c:pt idx="4016">
                  <c:v>0.14597606067698748</c:v>
                </c:pt>
                <c:pt idx="4017">
                  <c:v>0.14615849368956402</c:v>
                </c:pt>
                <c:pt idx="4018">
                  <c:v>0.1462201108180462</c:v>
                </c:pt>
                <c:pt idx="4019">
                  <c:v>0.1462689140073582</c:v>
                </c:pt>
                <c:pt idx="4020">
                  <c:v>0.14631803887732051</c:v>
                </c:pt>
                <c:pt idx="4021">
                  <c:v>0.14641452061001542</c:v>
                </c:pt>
                <c:pt idx="4022">
                  <c:v>0.1465010562593787</c:v>
                </c:pt>
                <c:pt idx="4023">
                  <c:v>0.14656607983062969</c:v>
                </c:pt>
                <c:pt idx="4024">
                  <c:v>0.1466257626353164</c:v>
                </c:pt>
                <c:pt idx="4025">
                  <c:v>0.1467156456295734</c:v>
                </c:pt>
                <c:pt idx="4026">
                  <c:v>0.14698695367026321</c:v>
                </c:pt>
                <c:pt idx="4027">
                  <c:v>0.1472882873942461</c:v>
                </c:pt>
                <c:pt idx="4028">
                  <c:v>0.14741643030040691</c:v>
                </c:pt>
                <c:pt idx="4029">
                  <c:v>0.14746466246544132</c:v>
                </c:pt>
                <c:pt idx="4030">
                  <c:v>0.1475053596133778</c:v>
                </c:pt>
                <c:pt idx="4031">
                  <c:v>0.1477217955523468</c:v>
                </c:pt>
                <c:pt idx="4032">
                  <c:v>0.14851185779280079</c:v>
                </c:pt>
                <c:pt idx="4033">
                  <c:v>0.14957739693546668</c:v>
                </c:pt>
                <c:pt idx="4034">
                  <c:v>0.150280405808048</c:v>
                </c:pt>
                <c:pt idx="4035">
                  <c:v>0.15064972148424771</c:v>
                </c:pt>
                <c:pt idx="4036">
                  <c:v>0.15081822026836389</c:v>
                </c:pt>
                <c:pt idx="4037">
                  <c:v>0.1509901799750373</c:v>
                </c:pt>
                <c:pt idx="4038">
                  <c:v>0.15116979490363219</c:v>
                </c:pt>
                <c:pt idx="4039">
                  <c:v>0.1512914146520693</c:v>
                </c:pt>
                <c:pt idx="4040">
                  <c:v>0.15154551872924688</c:v>
                </c:pt>
                <c:pt idx="4041">
                  <c:v>0.15175122576265659</c:v>
                </c:pt>
                <c:pt idx="4042">
                  <c:v>0.15184267691557518</c:v>
                </c:pt>
                <c:pt idx="4043">
                  <c:v>0.1521608868822581</c:v>
                </c:pt>
                <c:pt idx="4044">
                  <c:v>0.15242646135999438</c:v>
                </c:pt>
                <c:pt idx="4045">
                  <c:v>0.15251375936386669</c:v>
                </c:pt>
                <c:pt idx="4046">
                  <c:v>0.15302358520135401</c:v>
                </c:pt>
                <c:pt idx="4047">
                  <c:v>0.1540123151904631</c:v>
                </c:pt>
                <c:pt idx="4048">
                  <c:v>0.15465769966586759</c:v>
                </c:pt>
                <c:pt idx="4049">
                  <c:v>0.1550144705646232</c:v>
                </c:pt>
                <c:pt idx="4050">
                  <c:v>0.15535247401751728</c:v>
                </c:pt>
                <c:pt idx="4051">
                  <c:v>0.15554880069510191</c:v>
                </c:pt>
                <c:pt idx="4052">
                  <c:v>0.15578078247206778</c:v>
                </c:pt>
                <c:pt idx="4053">
                  <c:v>0.15614579372612741</c:v>
                </c:pt>
                <c:pt idx="4054">
                  <c:v>0.15660774566017421</c:v>
                </c:pt>
                <c:pt idx="4055">
                  <c:v>0.1568241770214796</c:v>
                </c:pt>
                <c:pt idx="4056">
                  <c:v>0.15699494976835129</c:v>
                </c:pt>
                <c:pt idx="4057">
                  <c:v>0.15717904093689972</c:v>
                </c:pt>
                <c:pt idx="4058">
                  <c:v>0.1573659821839935</c:v>
                </c:pt>
                <c:pt idx="4059">
                  <c:v>0.15793960649814431</c:v>
                </c:pt>
                <c:pt idx="4060">
                  <c:v>0.1583952983380203</c:v>
                </c:pt>
                <c:pt idx="4061">
                  <c:v>0.1585633242929862</c:v>
                </c:pt>
                <c:pt idx="4062">
                  <c:v>0.15870376606668551</c:v>
                </c:pt>
                <c:pt idx="4063">
                  <c:v>0.15894234866796669</c:v>
                </c:pt>
                <c:pt idx="4064">
                  <c:v>0.15917109249185218</c:v>
                </c:pt>
                <c:pt idx="4065">
                  <c:v>0.1592108322375041</c:v>
                </c:pt>
                <c:pt idx="4066">
                  <c:v>0.1593031529571034</c:v>
                </c:pt>
                <c:pt idx="4067">
                  <c:v>0.15938858101583239</c:v>
                </c:pt>
                <c:pt idx="4068">
                  <c:v>0.1596361087623652</c:v>
                </c:pt>
                <c:pt idx="4069">
                  <c:v>0.1601450815446526</c:v>
                </c:pt>
                <c:pt idx="4070">
                  <c:v>0.16053486080768731</c:v>
                </c:pt>
                <c:pt idx="4071">
                  <c:v>0.16072304529196579</c:v>
                </c:pt>
                <c:pt idx="4072">
                  <c:v>0.16081748474582769</c:v>
                </c:pt>
                <c:pt idx="4073">
                  <c:v>0.16091488484373401</c:v>
                </c:pt>
                <c:pt idx="4074">
                  <c:v>0.1611918760668673</c:v>
                </c:pt>
                <c:pt idx="4075">
                  <c:v>0.16146454300359669</c:v>
                </c:pt>
                <c:pt idx="4076">
                  <c:v>0.161701719500293</c:v>
                </c:pt>
                <c:pt idx="4077">
                  <c:v>0.16211409766490401</c:v>
                </c:pt>
                <c:pt idx="4078">
                  <c:v>0.16238834084959469</c:v>
                </c:pt>
                <c:pt idx="4079">
                  <c:v>0.16243515267286279</c:v>
                </c:pt>
                <c:pt idx="4080">
                  <c:v>0.16271425015926799</c:v>
                </c:pt>
                <c:pt idx="4081">
                  <c:v>0.1630193823593519</c:v>
                </c:pt>
                <c:pt idx="4082">
                  <c:v>0.16323707295032019</c:v>
                </c:pt>
                <c:pt idx="4083">
                  <c:v>0.16379599963096758</c:v>
                </c:pt>
                <c:pt idx="4084">
                  <c:v>0.16427851483987171</c:v>
                </c:pt>
                <c:pt idx="4085">
                  <c:v>0.164691813617101</c:v>
                </c:pt>
                <c:pt idx="4086">
                  <c:v>0.165440491359304</c:v>
                </c:pt>
                <c:pt idx="4087">
                  <c:v>0.16587736284265581</c:v>
                </c:pt>
                <c:pt idx="4088">
                  <c:v>0.16590394412507481</c:v>
                </c:pt>
                <c:pt idx="4089">
                  <c:v>0.16595335862613669</c:v>
                </c:pt>
                <c:pt idx="4090">
                  <c:v>0.16611440270847519</c:v>
                </c:pt>
                <c:pt idx="4091">
                  <c:v>0.166378160139181</c:v>
                </c:pt>
                <c:pt idx="4092">
                  <c:v>0.1668463426785794</c:v>
                </c:pt>
                <c:pt idx="4093">
                  <c:v>0.16743396375471259</c:v>
                </c:pt>
                <c:pt idx="4094">
                  <c:v>0.16775158763681039</c:v>
                </c:pt>
                <c:pt idx="4095">
                  <c:v>0.16782715326280861</c:v>
                </c:pt>
                <c:pt idx="4096">
                  <c:v>0.1679881987619784</c:v>
                </c:pt>
                <c:pt idx="4097">
                  <c:v>0.168552224025382</c:v>
                </c:pt>
                <c:pt idx="4098">
                  <c:v>0.16905170925564081</c:v>
                </c:pt>
                <c:pt idx="4099">
                  <c:v>0.16938605546343222</c:v>
                </c:pt>
                <c:pt idx="4100">
                  <c:v>0.1698710872538047</c:v>
                </c:pt>
                <c:pt idx="4101">
                  <c:v>0.1703419402818232</c:v>
                </c:pt>
                <c:pt idx="4102">
                  <c:v>0.17080608882840539</c:v>
                </c:pt>
                <c:pt idx="4103">
                  <c:v>0.17105576503050618</c:v>
                </c:pt>
                <c:pt idx="4104">
                  <c:v>0.1715742470883696</c:v>
                </c:pt>
                <c:pt idx="4105">
                  <c:v>0.17282382776014799</c:v>
                </c:pt>
                <c:pt idx="4106">
                  <c:v>0.17404993245885239</c:v>
                </c:pt>
                <c:pt idx="4107">
                  <c:v>0.17451496690548152</c:v>
                </c:pt>
                <c:pt idx="4108">
                  <c:v>0.17464474346047909</c:v>
                </c:pt>
                <c:pt idx="4109">
                  <c:v>0.17478910708755452</c:v>
                </c:pt>
                <c:pt idx="4110">
                  <c:v>0.17531005479899209</c:v>
                </c:pt>
                <c:pt idx="4111">
                  <c:v>0.17585175683755538</c:v>
                </c:pt>
                <c:pt idx="4112">
                  <c:v>0.1761130245389203</c:v>
                </c:pt>
                <c:pt idx="4113">
                  <c:v>0.1765214965303552</c:v>
                </c:pt>
                <c:pt idx="4114">
                  <c:v>0.17673857482746019</c:v>
                </c:pt>
                <c:pt idx="4115">
                  <c:v>0.17692277396027561</c:v>
                </c:pt>
                <c:pt idx="4116">
                  <c:v>0.177238636383205</c:v>
                </c:pt>
                <c:pt idx="4117">
                  <c:v>0.1774212652168633</c:v>
                </c:pt>
                <c:pt idx="4118">
                  <c:v>0.17763623038503709</c:v>
                </c:pt>
                <c:pt idx="4119">
                  <c:v>0.1778515532462594</c:v>
                </c:pt>
                <c:pt idx="4120">
                  <c:v>0.1781142845202803</c:v>
                </c:pt>
                <c:pt idx="4121">
                  <c:v>0.1784701036507379</c:v>
                </c:pt>
                <c:pt idx="4122">
                  <c:v>0.1788432378737764</c:v>
                </c:pt>
                <c:pt idx="4123">
                  <c:v>0.17924901236363611</c:v>
                </c:pt>
                <c:pt idx="4124">
                  <c:v>0.17957720817914768</c:v>
                </c:pt>
                <c:pt idx="4125">
                  <c:v>0.1798908189815987</c:v>
                </c:pt>
                <c:pt idx="4126">
                  <c:v>0.18002811036833039</c:v>
                </c:pt>
                <c:pt idx="4127">
                  <c:v>0.18012691580677889</c:v>
                </c:pt>
                <c:pt idx="4128">
                  <c:v>0.1809107236723993</c:v>
                </c:pt>
                <c:pt idx="4129">
                  <c:v>0.18162489377794622</c:v>
                </c:pt>
                <c:pt idx="4130">
                  <c:v>0.1818307784225949</c:v>
                </c:pt>
                <c:pt idx="4131">
                  <c:v>0.18252647509995121</c:v>
                </c:pt>
                <c:pt idx="4132">
                  <c:v>0.1830513151319656</c:v>
                </c:pt>
                <c:pt idx="4133">
                  <c:v>0.18308753132496969</c:v>
                </c:pt>
                <c:pt idx="4134">
                  <c:v>0.1833745030126343</c:v>
                </c:pt>
                <c:pt idx="4135">
                  <c:v>0.18364335165671108</c:v>
                </c:pt>
                <c:pt idx="4136">
                  <c:v>0.18369405282996459</c:v>
                </c:pt>
                <c:pt idx="4137">
                  <c:v>0.1839807743036129</c:v>
                </c:pt>
                <c:pt idx="4138">
                  <c:v>0.18452580554710341</c:v>
                </c:pt>
                <c:pt idx="4139">
                  <c:v>0.18490299019605649</c:v>
                </c:pt>
                <c:pt idx="4140">
                  <c:v>0.1852535989693728</c:v>
                </c:pt>
                <c:pt idx="4141">
                  <c:v>0.1857422501204839</c:v>
                </c:pt>
                <c:pt idx="4142">
                  <c:v>0.1862731276066211</c:v>
                </c:pt>
                <c:pt idx="4143">
                  <c:v>0.18715565466938119</c:v>
                </c:pt>
                <c:pt idx="4144">
                  <c:v>0.18785985085676959</c:v>
                </c:pt>
                <c:pt idx="4145">
                  <c:v>0.1882189733315526</c:v>
                </c:pt>
                <c:pt idx="4146">
                  <c:v>0.18858389535240211</c:v>
                </c:pt>
                <c:pt idx="4147">
                  <c:v>0.18889789161593862</c:v>
                </c:pt>
                <c:pt idx="4148">
                  <c:v>0.18906807616549992</c:v>
                </c:pt>
                <c:pt idx="4149">
                  <c:v>0.1898718319445897</c:v>
                </c:pt>
                <c:pt idx="4150">
                  <c:v>0.1907124557376407</c:v>
                </c:pt>
                <c:pt idx="4151">
                  <c:v>0.190985725839696</c:v>
                </c:pt>
                <c:pt idx="4152">
                  <c:v>0.1914295211258549</c:v>
                </c:pt>
                <c:pt idx="4153">
                  <c:v>0.19183619027827931</c:v>
                </c:pt>
                <c:pt idx="4154">
                  <c:v>0.1920369638398591</c:v>
                </c:pt>
                <c:pt idx="4155">
                  <c:v>0.19206257462611159</c:v>
                </c:pt>
                <c:pt idx="4156">
                  <c:v>0.19222631081418429</c:v>
                </c:pt>
                <c:pt idx="4157">
                  <c:v>0.19274689314925769</c:v>
                </c:pt>
                <c:pt idx="4158">
                  <c:v>0.19411223672314859</c:v>
                </c:pt>
                <c:pt idx="4159">
                  <c:v>0.19536044130833341</c:v>
                </c:pt>
                <c:pt idx="4160">
                  <c:v>0.1962757486340414</c:v>
                </c:pt>
                <c:pt idx="4161">
                  <c:v>0.1970843961039726</c:v>
                </c:pt>
                <c:pt idx="4162">
                  <c:v>0.19748444018832781</c:v>
                </c:pt>
                <c:pt idx="4163">
                  <c:v>0.19823080599209969</c:v>
                </c:pt>
                <c:pt idx="4164">
                  <c:v>0.19902691173248849</c:v>
                </c:pt>
                <c:pt idx="4165">
                  <c:v>0.1994026710752656</c:v>
                </c:pt>
                <c:pt idx="4166">
                  <c:v>0.1995821515645676</c:v>
                </c:pt>
                <c:pt idx="4167">
                  <c:v>0.1999329118127188</c:v>
                </c:pt>
                <c:pt idx="4168">
                  <c:v>0.20089853920787298</c:v>
                </c:pt>
                <c:pt idx="4169">
                  <c:v>0.20174827120844099</c:v>
                </c:pt>
                <c:pt idx="4170">
                  <c:v>0.20203561025415401</c:v>
                </c:pt>
                <c:pt idx="4171">
                  <c:v>0.202359044390754</c:v>
                </c:pt>
                <c:pt idx="4172">
                  <c:v>0.203215637662398</c:v>
                </c:pt>
                <c:pt idx="4173">
                  <c:v>0.20432774881151</c:v>
                </c:pt>
                <c:pt idx="4174">
                  <c:v>0.20580794268598102</c:v>
                </c:pt>
                <c:pt idx="4175">
                  <c:v>0.207225683111529</c:v>
                </c:pt>
                <c:pt idx="4176">
                  <c:v>0.20837990511389901</c:v>
                </c:pt>
                <c:pt idx="4177">
                  <c:v>0.209534966614529</c:v>
                </c:pt>
                <c:pt idx="4178">
                  <c:v>0.21000171263148498</c:v>
                </c:pt>
                <c:pt idx="4179">
                  <c:v>0.210197481129516</c:v>
                </c:pt>
                <c:pt idx="4180">
                  <c:v>0.21066695398587398</c:v>
                </c:pt>
                <c:pt idx="4181">
                  <c:v>0.211145303678587</c:v>
                </c:pt>
                <c:pt idx="4182">
                  <c:v>0.21155089186635501</c:v>
                </c:pt>
                <c:pt idx="4183">
                  <c:v>0.21190725031996399</c:v>
                </c:pt>
                <c:pt idx="4184">
                  <c:v>0.212258786772721</c:v>
                </c:pt>
                <c:pt idx="4185">
                  <c:v>0.21313137410421601</c:v>
                </c:pt>
                <c:pt idx="4186">
                  <c:v>0.214350504287768</c:v>
                </c:pt>
                <c:pt idx="4187">
                  <c:v>0.21556432995159</c:v>
                </c:pt>
                <c:pt idx="4188">
                  <c:v>0.21629640470651501</c:v>
                </c:pt>
                <c:pt idx="4189">
                  <c:v>0.216593098744398</c:v>
                </c:pt>
                <c:pt idx="4190">
                  <c:v>0.216884436165697</c:v>
                </c:pt>
                <c:pt idx="4191">
                  <c:v>0.21724136333088301</c:v>
                </c:pt>
                <c:pt idx="4192">
                  <c:v>0.21796692747114998</c:v>
                </c:pt>
                <c:pt idx="4193">
                  <c:v>0.21933157520928998</c:v>
                </c:pt>
                <c:pt idx="4194">
                  <c:v>0.22025033327323501</c:v>
                </c:pt>
                <c:pt idx="4195">
                  <c:v>0.22055224345417901</c:v>
                </c:pt>
                <c:pt idx="4196">
                  <c:v>0.221655510415391</c:v>
                </c:pt>
                <c:pt idx="4197">
                  <c:v>0.222941042989178</c:v>
                </c:pt>
                <c:pt idx="4198">
                  <c:v>0.22378074123550701</c:v>
                </c:pt>
                <c:pt idx="4199">
                  <c:v>0.22426345017119001</c:v>
                </c:pt>
                <c:pt idx="4200">
                  <c:v>0.22500249705629699</c:v>
                </c:pt>
                <c:pt idx="4201">
                  <c:v>0.225864760116435</c:v>
                </c:pt>
                <c:pt idx="4202">
                  <c:v>0.22645884974307601</c:v>
                </c:pt>
                <c:pt idx="4203">
                  <c:v>0.22782097118159</c:v>
                </c:pt>
                <c:pt idx="4204">
                  <c:v>0.230087290450502</c:v>
                </c:pt>
                <c:pt idx="4205">
                  <c:v>0.23194776817257801</c:v>
                </c:pt>
                <c:pt idx="4206">
                  <c:v>0.23272402422768901</c:v>
                </c:pt>
                <c:pt idx="4207">
                  <c:v>0.23441544927187</c:v>
                </c:pt>
                <c:pt idx="4208">
                  <c:v>0.23908856833301401</c:v>
                </c:pt>
                <c:pt idx="4209">
                  <c:v>0.242461598827418</c:v>
                </c:pt>
                <c:pt idx="4210">
                  <c:v>0.24291488177946099</c:v>
                </c:pt>
                <c:pt idx="4211">
                  <c:v>0.24328745744820401</c:v>
                </c:pt>
                <c:pt idx="4212">
                  <c:v>0.24381463541340401</c:v>
                </c:pt>
                <c:pt idx="4213">
                  <c:v>0.24696215231499802</c:v>
                </c:pt>
                <c:pt idx="4214">
                  <c:v>0.25535635984062199</c:v>
                </c:pt>
                <c:pt idx="4215">
                  <c:v>0.26122765846819196</c:v>
                </c:pt>
                <c:pt idx="4216">
                  <c:v>0.263152806776071</c:v>
                </c:pt>
                <c:pt idx="4217">
                  <c:v>0.26848744816940201</c:v>
                </c:pt>
                <c:pt idx="4218">
                  <c:v>0.27299623188474798</c:v>
                </c:pt>
                <c:pt idx="4219">
                  <c:v>0.27895613492853599</c:v>
                </c:pt>
                <c:pt idx="4220">
                  <c:v>0.28714154877806397</c:v>
                </c:pt>
                <c:pt idx="4221">
                  <c:v>0.29124896677300904</c:v>
                </c:pt>
                <c:pt idx="4222">
                  <c:v>0.29261219367792102</c:v>
                </c:pt>
                <c:pt idx="4223">
                  <c:v>0.29423752316144902</c:v>
                </c:pt>
                <c:pt idx="4224">
                  <c:v>0.29592636681151402</c:v>
                </c:pt>
                <c:pt idx="4225">
                  <c:v>0.29904007228759499</c:v>
                </c:pt>
                <c:pt idx="4226">
                  <c:v>0.30185110287504102</c:v>
                </c:pt>
                <c:pt idx="4227">
                  <c:v>0.30296557693132597</c:v>
                </c:pt>
                <c:pt idx="4228">
                  <c:v>0.30443053584879498</c:v>
                </c:pt>
                <c:pt idx="4229">
                  <c:v>0.31006093344593399</c:v>
                </c:pt>
                <c:pt idx="4230">
                  <c:v>0.315633199357991</c:v>
                </c:pt>
                <c:pt idx="4231">
                  <c:v>0.31638233696371298</c:v>
                </c:pt>
                <c:pt idx="4232">
                  <c:v>0.320307003485789</c:v>
                </c:pt>
                <c:pt idx="4233">
                  <c:v>0.327011739095804</c:v>
                </c:pt>
                <c:pt idx="4234">
                  <c:v>0.34607634990344599</c:v>
                </c:pt>
                <c:pt idx="4235">
                  <c:v>0.38103851587940196</c:v>
                </c:pt>
                <c:pt idx="4236">
                  <c:v>0.411859599369996</c:v>
                </c:pt>
                <c:pt idx="4237">
                  <c:v>0.44011275268658301</c:v>
                </c:pt>
                <c:pt idx="4238">
                  <c:v>0.47265060491330901</c:v>
                </c:pt>
                <c:pt idx="4239">
                  <c:v>0.60798129726157701</c:v>
                </c:pt>
                <c:pt idx="4240">
                  <c:v>0.93680899997839795</c:v>
                </c:pt>
                <c:pt idx="4241">
                  <c:v>1.293508385482556</c:v>
                </c:pt>
                <c:pt idx="4242">
                  <c:v>1.636391973857672</c:v>
                </c:pt>
                <c:pt idx="4243">
                  <c:v>1.870190507859544</c:v>
                </c:pt>
                <c:pt idx="4244">
                  <c:v>2.5488787520527341</c:v>
                </c:pt>
                <c:pt idx="4245">
                  <c:v>4.5924620680888095</c:v>
                </c:pt>
                <c:pt idx="4246">
                  <c:v>18.992484774943378</c:v>
                </c:pt>
              </c:numCache>
            </c:numRef>
          </c:xVal>
          <c:yVal>
            <c:numRef>
              <c:f>'chla cdf'!$E$2:$E$4582</c:f>
              <c:numCache>
                <c:formatCode>General</c:formatCode>
                <c:ptCount val="4581"/>
                <c:pt idx="0">
                  <c:v>2.3546032493524841E-4</c:v>
                </c:pt>
                <c:pt idx="1">
                  <c:v>4.7092064987049682E-4</c:v>
                </c:pt>
                <c:pt idx="2">
                  <c:v>7.0638097480574518E-4</c:v>
                </c:pt>
                <c:pt idx="3">
                  <c:v>9.4184129974099365E-4</c:v>
                </c:pt>
                <c:pt idx="4">
                  <c:v>1.1773016246762421E-3</c:v>
                </c:pt>
                <c:pt idx="5">
                  <c:v>1.4127619496114906E-3</c:v>
                </c:pt>
                <c:pt idx="6">
                  <c:v>1.648222274546739E-3</c:v>
                </c:pt>
                <c:pt idx="7">
                  <c:v>1.8836825994819875E-3</c:v>
                </c:pt>
                <c:pt idx="8">
                  <c:v>2.119142924417236E-3</c:v>
                </c:pt>
                <c:pt idx="9">
                  <c:v>2.3546032493524842E-3</c:v>
                </c:pt>
                <c:pt idx="10">
                  <c:v>2.5900635742877325E-3</c:v>
                </c:pt>
                <c:pt idx="11">
                  <c:v>2.8255238992229807E-3</c:v>
                </c:pt>
                <c:pt idx="12">
                  <c:v>3.060984224158229E-3</c:v>
                </c:pt>
                <c:pt idx="13">
                  <c:v>3.2964445490934772E-3</c:v>
                </c:pt>
                <c:pt idx="14">
                  <c:v>3.5319048740287255E-3</c:v>
                </c:pt>
                <c:pt idx="15">
                  <c:v>3.7673651989639737E-3</c:v>
                </c:pt>
                <c:pt idx="16">
                  <c:v>4.0028255238992224E-3</c:v>
                </c:pt>
                <c:pt idx="17">
                  <c:v>4.2382858488344711E-3</c:v>
                </c:pt>
                <c:pt idx="18">
                  <c:v>4.4737461737697198E-3</c:v>
                </c:pt>
                <c:pt idx="19">
                  <c:v>4.7092064987049684E-3</c:v>
                </c:pt>
                <c:pt idx="20">
                  <c:v>4.9446668236402171E-3</c:v>
                </c:pt>
                <c:pt idx="21">
                  <c:v>5.1801271485754658E-3</c:v>
                </c:pt>
                <c:pt idx="22">
                  <c:v>5.4155874735107145E-3</c:v>
                </c:pt>
                <c:pt idx="23">
                  <c:v>5.6510477984459632E-3</c:v>
                </c:pt>
                <c:pt idx="24">
                  <c:v>5.8865081233812119E-3</c:v>
                </c:pt>
                <c:pt idx="25">
                  <c:v>6.1219684483164605E-3</c:v>
                </c:pt>
                <c:pt idx="26">
                  <c:v>6.3574287732517092E-3</c:v>
                </c:pt>
                <c:pt idx="27">
                  <c:v>6.5928890981869579E-3</c:v>
                </c:pt>
                <c:pt idx="28">
                  <c:v>6.8283494231222066E-3</c:v>
                </c:pt>
                <c:pt idx="29">
                  <c:v>7.0638097480574553E-3</c:v>
                </c:pt>
                <c:pt idx="30">
                  <c:v>7.299270072992704E-3</c:v>
                </c:pt>
                <c:pt idx="31">
                  <c:v>7.5347303979279526E-3</c:v>
                </c:pt>
                <c:pt idx="32">
                  <c:v>7.7701907228632013E-3</c:v>
                </c:pt>
                <c:pt idx="33">
                  <c:v>8.00565104779845E-3</c:v>
                </c:pt>
                <c:pt idx="34">
                  <c:v>8.2411113727336987E-3</c:v>
                </c:pt>
                <c:pt idx="35">
                  <c:v>8.4765716976689474E-3</c:v>
                </c:pt>
                <c:pt idx="36">
                  <c:v>8.7120320226041961E-3</c:v>
                </c:pt>
                <c:pt idx="37">
                  <c:v>8.9474923475394447E-3</c:v>
                </c:pt>
                <c:pt idx="38">
                  <c:v>9.1829526724746934E-3</c:v>
                </c:pt>
                <c:pt idx="39">
                  <c:v>9.4184129974099421E-3</c:v>
                </c:pt>
                <c:pt idx="40">
                  <c:v>9.6538733223451908E-3</c:v>
                </c:pt>
                <c:pt idx="41">
                  <c:v>9.8893336472804395E-3</c:v>
                </c:pt>
                <c:pt idx="42">
                  <c:v>1.0124793972215688E-2</c:v>
                </c:pt>
                <c:pt idx="43">
                  <c:v>1.0360254297150937E-2</c:v>
                </c:pt>
                <c:pt idx="44">
                  <c:v>1.0595714622086186E-2</c:v>
                </c:pt>
                <c:pt idx="45">
                  <c:v>1.0831174947021434E-2</c:v>
                </c:pt>
                <c:pt idx="46">
                  <c:v>1.1066635271956683E-2</c:v>
                </c:pt>
                <c:pt idx="47">
                  <c:v>1.1302095596891932E-2</c:v>
                </c:pt>
                <c:pt idx="48">
                  <c:v>1.153755592182718E-2</c:v>
                </c:pt>
                <c:pt idx="49">
                  <c:v>1.1773016246762429E-2</c:v>
                </c:pt>
                <c:pt idx="50">
                  <c:v>1.2008476571697678E-2</c:v>
                </c:pt>
                <c:pt idx="51">
                  <c:v>1.2243936896632926E-2</c:v>
                </c:pt>
                <c:pt idx="52">
                  <c:v>1.2479397221568175E-2</c:v>
                </c:pt>
                <c:pt idx="53">
                  <c:v>1.2714857546503424E-2</c:v>
                </c:pt>
                <c:pt idx="54">
                  <c:v>1.2950317871438672E-2</c:v>
                </c:pt>
                <c:pt idx="55">
                  <c:v>1.3185778196373921E-2</c:v>
                </c:pt>
                <c:pt idx="56">
                  <c:v>1.342123852130917E-2</c:v>
                </c:pt>
                <c:pt idx="57">
                  <c:v>1.3656698846244418E-2</c:v>
                </c:pt>
                <c:pt idx="58">
                  <c:v>1.3892159171179667E-2</c:v>
                </c:pt>
                <c:pt idx="59">
                  <c:v>1.4127619496114916E-2</c:v>
                </c:pt>
                <c:pt idx="60">
                  <c:v>1.4363079821050164E-2</c:v>
                </c:pt>
                <c:pt idx="61">
                  <c:v>1.4598540145985413E-2</c:v>
                </c:pt>
                <c:pt idx="62">
                  <c:v>1.4834000470920662E-2</c:v>
                </c:pt>
                <c:pt idx="63">
                  <c:v>1.506946079585591E-2</c:v>
                </c:pt>
                <c:pt idx="64">
                  <c:v>1.5304921120791159E-2</c:v>
                </c:pt>
                <c:pt idx="65">
                  <c:v>1.5540381445726408E-2</c:v>
                </c:pt>
                <c:pt idx="66">
                  <c:v>1.5775841770661655E-2</c:v>
                </c:pt>
                <c:pt idx="67">
                  <c:v>1.6011302095596903E-2</c:v>
                </c:pt>
                <c:pt idx="68">
                  <c:v>1.6246762420532152E-2</c:v>
                </c:pt>
                <c:pt idx="69">
                  <c:v>1.6482222745467401E-2</c:v>
                </c:pt>
                <c:pt idx="70">
                  <c:v>1.671768307040265E-2</c:v>
                </c:pt>
                <c:pt idx="71">
                  <c:v>1.6953143395337898E-2</c:v>
                </c:pt>
                <c:pt idx="72">
                  <c:v>1.7188603720273147E-2</c:v>
                </c:pt>
                <c:pt idx="73">
                  <c:v>1.7424064045208396E-2</c:v>
                </c:pt>
                <c:pt idx="74">
                  <c:v>1.7659524370143644E-2</c:v>
                </c:pt>
                <c:pt idx="75">
                  <c:v>1.7894984695078893E-2</c:v>
                </c:pt>
                <c:pt idx="76">
                  <c:v>1.8130445020014142E-2</c:v>
                </c:pt>
                <c:pt idx="77">
                  <c:v>1.836590534494939E-2</c:v>
                </c:pt>
                <c:pt idx="78">
                  <c:v>1.8601365669884639E-2</c:v>
                </c:pt>
                <c:pt idx="79">
                  <c:v>1.8836825994819888E-2</c:v>
                </c:pt>
                <c:pt idx="80">
                  <c:v>1.9072286319755136E-2</c:v>
                </c:pt>
                <c:pt idx="81">
                  <c:v>1.9307746644690385E-2</c:v>
                </c:pt>
                <c:pt idx="82">
                  <c:v>1.9543206969625634E-2</c:v>
                </c:pt>
                <c:pt idx="83">
                  <c:v>1.9778667294560882E-2</c:v>
                </c:pt>
                <c:pt idx="84">
                  <c:v>2.0014127619496131E-2</c:v>
                </c:pt>
                <c:pt idx="85">
                  <c:v>2.024958794443138E-2</c:v>
                </c:pt>
                <c:pt idx="86">
                  <c:v>2.0485048269366628E-2</c:v>
                </c:pt>
                <c:pt idx="87">
                  <c:v>2.0720508594301877E-2</c:v>
                </c:pt>
                <c:pt idx="88">
                  <c:v>2.0955968919237126E-2</c:v>
                </c:pt>
                <c:pt idx="89">
                  <c:v>2.1191429244172375E-2</c:v>
                </c:pt>
                <c:pt idx="90">
                  <c:v>2.1426889569107623E-2</c:v>
                </c:pt>
                <c:pt idx="91">
                  <c:v>2.1662349894042872E-2</c:v>
                </c:pt>
                <c:pt idx="92">
                  <c:v>2.1897810218978121E-2</c:v>
                </c:pt>
                <c:pt idx="93">
                  <c:v>2.2133270543913369E-2</c:v>
                </c:pt>
                <c:pt idx="94">
                  <c:v>2.2368730868848618E-2</c:v>
                </c:pt>
                <c:pt idx="95">
                  <c:v>2.2604191193783867E-2</c:v>
                </c:pt>
                <c:pt idx="96">
                  <c:v>2.2839651518719115E-2</c:v>
                </c:pt>
                <c:pt idx="97">
                  <c:v>2.3075111843654364E-2</c:v>
                </c:pt>
                <c:pt idx="98">
                  <c:v>2.3310572168589613E-2</c:v>
                </c:pt>
                <c:pt idx="99">
                  <c:v>2.3546032493524861E-2</c:v>
                </c:pt>
                <c:pt idx="100">
                  <c:v>2.378149281846011E-2</c:v>
                </c:pt>
                <c:pt idx="101">
                  <c:v>2.4016953143395359E-2</c:v>
                </c:pt>
                <c:pt idx="102">
                  <c:v>2.4252413468330607E-2</c:v>
                </c:pt>
                <c:pt idx="103">
                  <c:v>2.4487873793265856E-2</c:v>
                </c:pt>
                <c:pt idx="104">
                  <c:v>2.4723334118201105E-2</c:v>
                </c:pt>
                <c:pt idx="105">
                  <c:v>2.4958794443136353E-2</c:v>
                </c:pt>
                <c:pt idx="106">
                  <c:v>2.5194254768071602E-2</c:v>
                </c:pt>
                <c:pt idx="107">
                  <c:v>2.5429715093006851E-2</c:v>
                </c:pt>
                <c:pt idx="108">
                  <c:v>2.5665175417942099E-2</c:v>
                </c:pt>
                <c:pt idx="109">
                  <c:v>2.5900635742877348E-2</c:v>
                </c:pt>
                <c:pt idx="110">
                  <c:v>2.6136096067812597E-2</c:v>
                </c:pt>
                <c:pt idx="111">
                  <c:v>2.6371556392747846E-2</c:v>
                </c:pt>
                <c:pt idx="112">
                  <c:v>2.6607016717683094E-2</c:v>
                </c:pt>
                <c:pt idx="113">
                  <c:v>2.6842477042618343E-2</c:v>
                </c:pt>
                <c:pt idx="114">
                  <c:v>2.7077937367553592E-2</c:v>
                </c:pt>
                <c:pt idx="115">
                  <c:v>2.731339769248884E-2</c:v>
                </c:pt>
                <c:pt idx="116">
                  <c:v>2.7548858017424089E-2</c:v>
                </c:pt>
                <c:pt idx="117">
                  <c:v>2.7784318342359338E-2</c:v>
                </c:pt>
                <c:pt idx="118">
                  <c:v>2.8019778667294586E-2</c:v>
                </c:pt>
                <c:pt idx="119">
                  <c:v>2.8255238992229835E-2</c:v>
                </c:pt>
                <c:pt idx="120">
                  <c:v>2.8490699317165084E-2</c:v>
                </c:pt>
                <c:pt idx="121">
                  <c:v>2.8726159642100332E-2</c:v>
                </c:pt>
                <c:pt idx="122">
                  <c:v>2.8961619967035581E-2</c:v>
                </c:pt>
                <c:pt idx="123">
                  <c:v>2.919708029197083E-2</c:v>
                </c:pt>
                <c:pt idx="124">
                  <c:v>2.9432540616906078E-2</c:v>
                </c:pt>
                <c:pt idx="125">
                  <c:v>2.9668000941841327E-2</c:v>
                </c:pt>
                <c:pt idx="126">
                  <c:v>2.9903461266776576E-2</c:v>
                </c:pt>
                <c:pt idx="127">
                  <c:v>3.0138921591711824E-2</c:v>
                </c:pt>
                <c:pt idx="128">
                  <c:v>3.0374381916647073E-2</c:v>
                </c:pt>
                <c:pt idx="129">
                  <c:v>3.0609842241582322E-2</c:v>
                </c:pt>
                <c:pt idx="130">
                  <c:v>3.084530256651757E-2</c:v>
                </c:pt>
                <c:pt idx="131">
                  <c:v>3.1080762891452819E-2</c:v>
                </c:pt>
                <c:pt idx="132">
                  <c:v>3.1316223216388064E-2</c:v>
                </c:pt>
                <c:pt idx="133">
                  <c:v>3.155168354132331E-2</c:v>
                </c:pt>
                <c:pt idx="134">
                  <c:v>3.1787143866258555E-2</c:v>
                </c:pt>
                <c:pt idx="135">
                  <c:v>3.20226041911938E-2</c:v>
                </c:pt>
                <c:pt idx="136">
                  <c:v>3.2258064516129045E-2</c:v>
                </c:pt>
                <c:pt idx="137">
                  <c:v>3.249352484106429E-2</c:v>
                </c:pt>
                <c:pt idx="138">
                  <c:v>3.2728985165999536E-2</c:v>
                </c:pt>
                <c:pt idx="139">
                  <c:v>3.2964445490934781E-2</c:v>
                </c:pt>
                <c:pt idx="140">
                  <c:v>3.3199905815870026E-2</c:v>
                </c:pt>
                <c:pt idx="141">
                  <c:v>3.3435366140805271E-2</c:v>
                </c:pt>
                <c:pt idx="142">
                  <c:v>3.3670826465740517E-2</c:v>
                </c:pt>
                <c:pt idx="143">
                  <c:v>3.3906286790675762E-2</c:v>
                </c:pt>
                <c:pt idx="144">
                  <c:v>3.4141747115611007E-2</c:v>
                </c:pt>
                <c:pt idx="145">
                  <c:v>3.4377207440546252E-2</c:v>
                </c:pt>
                <c:pt idx="146">
                  <c:v>3.4612667765481497E-2</c:v>
                </c:pt>
                <c:pt idx="147">
                  <c:v>3.4848128090416743E-2</c:v>
                </c:pt>
                <c:pt idx="148">
                  <c:v>3.5083588415351988E-2</c:v>
                </c:pt>
                <c:pt idx="149">
                  <c:v>3.5319048740287233E-2</c:v>
                </c:pt>
                <c:pt idx="150">
                  <c:v>3.5554509065222478E-2</c:v>
                </c:pt>
                <c:pt idx="151">
                  <c:v>3.5789969390157723E-2</c:v>
                </c:pt>
                <c:pt idx="152">
                  <c:v>3.6025429715092969E-2</c:v>
                </c:pt>
                <c:pt idx="153">
                  <c:v>3.6260890040028214E-2</c:v>
                </c:pt>
                <c:pt idx="154">
                  <c:v>3.6496350364963459E-2</c:v>
                </c:pt>
                <c:pt idx="155">
                  <c:v>3.6731810689898704E-2</c:v>
                </c:pt>
                <c:pt idx="156">
                  <c:v>3.696727101483395E-2</c:v>
                </c:pt>
                <c:pt idx="157">
                  <c:v>3.7202731339769195E-2</c:v>
                </c:pt>
                <c:pt idx="158">
                  <c:v>3.743819166470444E-2</c:v>
                </c:pt>
                <c:pt idx="159">
                  <c:v>3.7673651989639685E-2</c:v>
                </c:pt>
                <c:pt idx="160">
                  <c:v>3.790911231457493E-2</c:v>
                </c:pt>
                <c:pt idx="161">
                  <c:v>3.8144572639510176E-2</c:v>
                </c:pt>
                <c:pt idx="162">
                  <c:v>3.8380032964445421E-2</c:v>
                </c:pt>
                <c:pt idx="163">
                  <c:v>3.8615493289380666E-2</c:v>
                </c:pt>
                <c:pt idx="164">
                  <c:v>3.8850953614315911E-2</c:v>
                </c:pt>
                <c:pt idx="165">
                  <c:v>3.9086413939251156E-2</c:v>
                </c:pt>
                <c:pt idx="166">
                  <c:v>3.9321874264186402E-2</c:v>
                </c:pt>
                <c:pt idx="167">
                  <c:v>3.9557334589121647E-2</c:v>
                </c:pt>
                <c:pt idx="168">
                  <c:v>3.9792794914056892E-2</c:v>
                </c:pt>
                <c:pt idx="169">
                  <c:v>4.0028255238992137E-2</c:v>
                </c:pt>
                <c:pt idx="170">
                  <c:v>4.0263715563927382E-2</c:v>
                </c:pt>
                <c:pt idx="171">
                  <c:v>4.0499175888862628E-2</c:v>
                </c:pt>
                <c:pt idx="172">
                  <c:v>4.0734636213797873E-2</c:v>
                </c:pt>
                <c:pt idx="173">
                  <c:v>4.0970096538733118E-2</c:v>
                </c:pt>
                <c:pt idx="174">
                  <c:v>4.1205556863668363E-2</c:v>
                </c:pt>
                <c:pt idx="175">
                  <c:v>4.1441017188603609E-2</c:v>
                </c:pt>
                <c:pt idx="176">
                  <c:v>4.1676477513538854E-2</c:v>
                </c:pt>
                <c:pt idx="177">
                  <c:v>4.1911937838474099E-2</c:v>
                </c:pt>
                <c:pt idx="178">
                  <c:v>4.2147398163409344E-2</c:v>
                </c:pt>
                <c:pt idx="179">
                  <c:v>4.2382858488344589E-2</c:v>
                </c:pt>
                <c:pt idx="180">
                  <c:v>4.2618318813279835E-2</c:v>
                </c:pt>
                <c:pt idx="181">
                  <c:v>4.285377913821508E-2</c:v>
                </c:pt>
                <c:pt idx="182">
                  <c:v>4.3089239463150325E-2</c:v>
                </c:pt>
                <c:pt idx="183">
                  <c:v>4.332469978808557E-2</c:v>
                </c:pt>
                <c:pt idx="184">
                  <c:v>4.3560160113020815E-2</c:v>
                </c:pt>
                <c:pt idx="185">
                  <c:v>4.3795620437956061E-2</c:v>
                </c:pt>
                <c:pt idx="186">
                  <c:v>4.4031080762891306E-2</c:v>
                </c:pt>
                <c:pt idx="187">
                  <c:v>4.4266541087826551E-2</c:v>
                </c:pt>
                <c:pt idx="188">
                  <c:v>4.4502001412761796E-2</c:v>
                </c:pt>
                <c:pt idx="189">
                  <c:v>4.4737461737697042E-2</c:v>
                </c:pt>
                <c:pt idx="190">
                  <c:v>4.4972922062632287E-2</c:v>
                </c:pt>
                <c:pt idx="191">
                  <c:v>4.5208382387567532E-2</c:v>
                </c:pt>
                <c:pt idx="192">
                  <c:v>4.5443842712502777E-2</c:v>
                </c:pt>
                <c:pt idx="193">
                  <c:v>4.5679303037438022E-2</c:v>
                </c:pt>
                <c:pt idx="194">
                  <c:v>4.5914763362373268E-2</c:v>
                </c:pt>
                <c:pt idx="195">
                  <c:v>4.6150223687308513E-2</c:v>
                </c:pt>
                <c:pt idx="196">
                  <c:v>4.6385684012243758E-2</c:v>
                </c:pt>
                <c:pt idx="197">
                  <c:v>4.6621144337179003E-2</c:v>
                </c:pt>
                <c:pt idx="198">
                  <c:v>4.6856604662114248E-2</c:v>
                </c:pt>
                <c:pt idx="199">
                  <c:v>4.7092064987049494E-2</c:v>
                </c:pt>
                <c:pt idx="200">
                  <c:v>4.7327525311984739E-2</c:v>
                </c:pt>
                <c:pt idx="201">
                  <c:v>4.7562985636919984E-2</c:v>
                </c:pt>
                <c:pt idx="202">
                  <c:v>4.7798445961855229E-2</c:v>
                </c:pt>
                <c:pt idx="203">
                  <c:v>4.8033906286790475E-2</c:v>
                </c:pt>
                <c:pt idx="204">
                  <c:v>4.826936661172572E-2</c:v>
                </c:pt>
                <c:pt idx="205">
                  <c:v>4.8504826936660965E-2</c:v>
                </c:pt>
                <c:pt idx="206">
                  <c:v>4.874028726159621E-2</c:v>
                </c:pt>
                <c:pt idx="207">
                  <c:v>4.8975747586531455E-2</c:v>
                </c:pt>
                <c:pt idx="208">
                  <c:v>4.9211207911466701E-2</c:v>
                </c:pt>
                <c:pt idx="209">
                  <c:v>4.9446668236401946E-2</c:v>
                </c:pt>
                <c:pt idx="210">
                  <c:v>4.9682128561337191E-2</c:v>
                </c:pt>
                <c:pt idx="211">
                  <c:v>4.9917588886272436E-2</c:v>
                </c:pt>
                <c:pt idx="212">
                  <c:v>5.0153049211207681E-2</c:v>
                </c:pt>
                <c:pt idx="213">
                  <c:v>5.0388509536142927E-2</c:v>
                </c:pt>
                <c:pt idx="214">
                  <c:v>5.0623969861078172E-2</c:v>
                </c:pt>
                <c:pt idx="215">
                  <c:v>5.0859430186013417E-2</c:v>
                </c:pt>
                <c:pt idx="216">
                  <c:v>5.1094890510948662E-2</c:v>
                </c:pt>
                <c:pt idx="217">
                  <c:v>5.1330350835883908E-2</c:v>
                </c:pt>
                <c:pt idx="218">
                  <c:v>5.1565811160819153E-2</c:v>
                </c:pt>
                <c:pt idx="219">
                  <c:v>5.1801271485754398E-2</c:v>
                </c:pt>
                <c:pt idx="220">
                  <c:v>5.2036731810689643E-2</c:v>
                </c:pt>
                <c:pt idx="221">
                  <c:v>5.2272192135624888E-2</c:v>
                </c:pt>
                <c:pt idx="222">
                  <c:v>5.2507652460560134E-2</c:v>
                </c:pt>
                <c:pt idx="223">
                  <c:v>5.2743112785495379E-2</c:v>
                </c:pt>
                <c:pt idx="224">
                  <c:v>5.2978573110430624E-2</c:v>
                </c:pt>
                <c:pt idx="225">
                  <c:v>5.3214033435365869E-2</c:v>
                </c:pt>
                <c:pt idx="226">
                  <c:v>5.3449493760301114E-2</c:v>
                </c:pt>
                <c:pt idx="227">
                  <c:v>5.368495408523636E-2</c:v>
                </c:pt>
                <c:pt idx="228">
                  <c:v>5.3920414410171605E-2</c:v>
                </c:pt>
                <c:pt idx="229">
                  <c:v>5.415587473510685E-2</c:v>
                </c:pt>
                <c:pt idx="230">
                  <c:v>5.4391335060042095E-2</c:v>
                </c:pt>
                <c:pt idx="231">
                  <c:v>5.462679538497734E-2</c:v>
                </c:pt>
                <c:pt idx="232">
                  <c:v>5.4862255709912586E-2</c:v>
                </c:pt>
                <c:pt idx="233">
                  <c:v>5.5097716034847831E-2</c:v>
                </c:pt>
                <c:pt idx="234">
                  <c:v>5.5333176359783076E-2</c:v>
                </c:pt>
                <c:pt idx="235">
                  <c:v>5.5568636684718321E-2</c:v>
                </c:pt>
                <c:pt idx="236">
                  <c:v>5.5804097009653567E-2</c:v>
                </c:pt>
                <c:pt idx="237">
                  <c:v>5.6039557334588812E-2</c:v>
                </c:pt>
                <c:pt idx="238">
                  <c:v>5.6275017659524057E-2</c:v>
                </c:pt>
                <c:pt idx="239">
                  <c:v>5.6510477984459302E-2</c:v>
                </c:pt>
                <c:pt idx="240">
                  <c:v>5.6745938309394547E-2</c:v>
                </c:pt>
                <c:pt idx="241">
                  <c:v>5.6981398634329793E-2</c:v>
                </c:pt>
                <c:pt idx="242">
                  <c:v>5.7216858959265038E-2</c:v>
                </c:pt>
                <c:pt idx="243">
                  <c:v>5.7452319284200283E-2</c:v>
                </c:pt>
                <c:pt idx="244">
                  <c:v>5.7687779609135528E-2</c:v>
                </c:pt>
                <c:pt idx="245">
                  <c:v>5.7923239934070773E-2</c:v>
                </c:pt>
                <c:pt idx="246">
                  <c:v>5.8158700259006019E-2</c:v>
                </c:pt>
                <c:pt idx="247">
                  <c:v>5.8394160583941264E-2</c:v>
                </c:pt>
                <c:pt idx="248">
                  <c:v>5.8629620908876509E-2</c:v>
                </c:pt>
                <c:pt idx="249">
                  <c:v>5.8865081233811754E-2</c:v>
                </c:pt>
                <c:pt idx="250">
                  <c:v>5.9100541558747E-2</c:v>
                </c:pt>
                <c:pt idx="251">
                  <c:v>5.9336001883682245E-2</c:v>
                </c:pt>
                <c:pt idx="252">
                  <c:v>5.957146220861749E-2</c:v>
                </c:pt>
                <c:pt idx="253">
                  <c:v>5.9806922533552735E-2</c:v>
                </c:pt>
                <c:pt idx="254">
                  <c:v>6.004238285848798E-2</c:v>
                </c:pt>
                <c:pt idx="255">
                  <c:v>6.0277843183423226E-2</c:v>
                </c:pt>
                <c:pt idx="256">
                  <c:v>6.0513303508358471E-2</c:v>
                </c:pt>
                <c:pt idx="257">
                  <c:v>6.0748763833293716E-2</c:v>
                </c:pt>
                <c:pt idx="258">
                  <c:v>6.0984224158228961E-2</c:v>
                </c:pt>
                <c:pt idx="259">
                  <c:v>6.1219684483164206E-2</c:v>
                </c:pt>
                <c:pt idx="260">
                  <c:v>6.1455144808099452E-2</c:v>
                </c:pt>
                <c:pt idx="261">
                  <c:v>6.1690605133034697E-2</c:v>
                </c:pt>
                <c:pt idx="262">
                  <c:v>6.1926065457969942E-2</c:v>
                </c:pt>
                <c:pt idx="263">
                  <c:v>6.2161525782905187E-2</c:v>
                </c:pt>
                <c:pt idx="264">
                  <c:v>6.2396986107840433E-2</c:v>
                </c:pt>
                <c:pt idx="265">
                  <c:v>6.2632446432775685E-2</c:v>
                </c:pt>
                <c:pt idx="266">
                  <c:v>6.2867906757710937E-2</c:v>
                </c:pt>
                <c:pt idx="267">
                  <c:v>6.3103367082646189E-2</c:v>
                </c:pt>
                <c:pt idx="268">
                  <c:v>6.3338827407581441E-2</c:v>
                </c:pt>
                <c:pt idx="269">
                  <c:v>6.3574287732516693E-2</c:v>
                </c:pt>
                <c:pt idx="270">
                  <c:v>6.3809748057451945E-2</c:v>
                </c:pt>
                <c:pt idx="271">
                  <c:v>6.4045208382387198E-2</c:v>
                </c:pt>
                <c:pt idx="272">
                  <c:v>6.428066870732245E-2</c:v>
                </c:pt>
                <c:pt idx="273">
                  <c:v>6.4516129032257702E-2</c:v>
                </c:pt>
                <c:pt idx="274">
                  <c:v>6.4751589357192954E-2</c:v>
                </c:pt>
                <c:pt idx="275">
                  <c:v>6.4987049682128206E-2</c:v>
                </c:pt>
                <c:pt idx="276">
                  <c:v>6.5222510007063458E-2</c:v>
                </c:pt>
                <c:pt idx="277">
                  <c:v>6.5457970331998711E-2</c:v>
                </c:pt>
                <c:pt idx="278">
                  <c:v>6.5693430656933963E-2</c:v>
                </c:pt>
                <c:pt idx="279">
                  <c:v>6.5928890981869215E-2</c:v>
                </c:pt>
                <c:pt idx="280">
                  <c:v>6.6164351306804467E-2</c:v>
                </c:pt>
                <c:pt idx="281">
                  <c:v>6.6399811631739719E-2</c:v>
                </c:pt>
                <c:pt idx="282">
                  <c:v>6.6635271956674971E-2</c:v>
                </c:pt>
                <c:pt idx="283">
                  <c:v>6.6870732281610223E-2</c:v>
                </c:pt>
                <c:pt idx="284">
                  <c:v>6.7106192606545476E-2</c:v>
                </c:pt>
                <c:pt idx="285">
                  <c:v>6.7341652931480728E-2</c:v>
                </c:pt>
                <c:pt idx="286">
                  <c:v>6.757711325641598E-2</c:v>
                </c:pt>
                <c:pt idx="287">
                  <c:v>6.7812573581351232E-2</c:v>
                </c:pt>
                <c:pt idx="288">
                  <c:v>6.8048033906286484E-2</c:v>
                </c:pt>
                <c:pt idx="289">
                  <c:v>6.8283494231221736E-2</c:v>
                </c:pt>
                <c:pt idx="290">
                  <c:v>6.8518954556156988E-2</c:v>
                </c:pt>
                <c:pt idx="291">
                  <c:v>6.8754414881092241E-2</c:v>
                </c:pt>
                <c:pt idx="292">
                  <c:v>6.8989875206027493E-2</c:v>
                </c:pt>
                <c:pt idx="293">
                  <c:v>6.9225335530962745E-2</c:v>
                </c:pt>
                <c:pt idx="294">
                  <c:v>6.9460795855897997E-2</c:v>
                </c:pt>
                <c:pt idx="295">
                  <c:v>6.9696256180833249E-2</c:v>
                </c:pt>
                <c:pt idx="296">
                  <c:v>6.9931716505768501E-2</c:v>
                </c:pt>
                <c:pt idx="297">
                  <c:v>7.0167176830703754E-2</c:v>
                </c:pt>
                <c:pt idx="298">
                  <c:v>7.0402637155639006E-2</c:v>
                </c:pt>
                <c:pt idx="299">
                  <c:v>7.0638097480574258E-2</c:v>
                </c:pt>
                <c:pt idx="300">
                  <c:v>7.087355780550951E-2</c:v>
                </c:pt>
                <c:pt idx="301">
                  <c:v>7.1109018130444762E-2</c:v>
                </c:pt>
                <c:pt idx="302">
                  <c:v>7.1344478455380014E-2</c:v>
                </c:pt>
                <c:pt idx="303">
                  <c:v>7.1579938780315266E-2</c:v>
                </c:pt>
                <c:pt idx="304">
                  <c:v>7.1815399105250519E-2</c:v>
                </c:pt>
                <c:pt idx="305">
                  <c:v>7.2050859430185771E-2</c:v>
                </c:pt>
                <c:pt idx="306">
                  <c:v>7.2286319755121023E-2</c:v>
                </c:pt>
                <c:pt idx="307">
                  <c:v>7.2521780080056275E-2</c:v>
                </c:pt>
                <c:pt idx="308">
                  <c:v>7.2757240404991527E-2</c:v>
                </c:pt>
                <c:pt idx="309">
                  <c:v>7.2992700729926779E-2</c:v>
                </c:pt>
                <c:pt idx="310">
                  <c:v>7.3228161054862032E-2</c:v>
                </c:pt>
                <c:pt idx="311">
                  <c:v>7.3463621379797284E-2</c:v>
                </c:pt>
                <c:pt idx="312">
                  <c:v>7.3699081704732536E-2</c:v>
                </c:pt>
                <c:pt idx="313">
                  <c:v>7.3934542029667788E-2</c:v>
                </c:pt>
                <c:pt idx="314">
                  <c:v>7.417000235460304E-2</c:v>
                </c:pt>
                <c:pt idx="315">
                  <c:v>7.4405462679538292E-2</c:v>
                </c:pt>
                <c:pt idx="316">
                  <c:v>7.4640923004473544E-2</c:v>
                </c:pt>
                <c:pt idx="317">
                  <c:v>7.4876383329408797E-2</c:v>
                </c:pt>
                <c:pt idx="318">
                  <c:v>7.5111843654344049E-2</c:v>
                </c:pt>
                <c:pt idx="319">
                  <c:v>7.5347303979279301E-2</c:v>
                </c:pt>
                <c:pt idx="320">
                  <c:v>7.5582764304214553E-2</c:v>
                </c:pt>
                <c:pt idx="321">
                  <c:v>7.5818224629149805E-2</c:v>
                </c:pt>
                <c:pt idx="322">
                  <c:v>7.6053684954085057E-2</c:v>
                </c:pt>
                <c:pt idx="323">
                  <c:v>7.628914527902031E-2</c:v>
                </c:pt>
                <c:pt idx="324">
                  <c:v>7.6524605603955562E-2</c:v>
                </c:pt>
                <c:pt idx="325">
                  <c:v>7.6760065928890814E-2</c:v>
                </c:pt>
                <c:pt idx="326">
                  <c:v>7.6995526253826066E-2</c:v>
                </c:pt>
                <c:pt idx="327">
                  <c:v>7.7230986578761318E-2</c:v>
                </c:pt>
                <c:pt idx="328">
                  <c:v>7.746644690369657E-2</c:v>
                </c:pt>
                <c:pt idx="329">
                  <c:v>7.7701907228631822E-2</c:v>
                </c:pt>
                <c:pt idx="330">
                  <c:v>7.7937367553567075E-2</c:v>
                </c:pt>
                <c:pt idx="331">
                  <c:v>7.8172827878502327E-2</c:v>
                </c:pt>
                <c:pt idx="332">
                  <c:v>7.8408288203437579E-2</c:v>
                </c:pt>
                <c:pt idx="333">
                  <c:v>7.8643748528372831E-2</c:v>
                </c:pt>
                <c:pt idx="334">
                  <c:v>7.8879208853308083E-2</c:v>
                </c:pt>
                <c:pt idx="335">
                  <c:v>7.9114669178243335E-2</c:v>
                </c:pt>
                <c:pt idx="336">
                  <c:v>7.9350129503178587E-2</c:v>
                </c:pt>
                <c:pt idx="337">
                  <c:v>7.958558982811384E-2</c:v>
                </c:pt>
                <c:pt idx="338">
                  <c:v>7.9821050153049092E-2</c:v>
                </c:pt>
                <c:pt idx="339">
                  <c:v>8.0056510477984344E-2</c:v>
                </c:pt>
                <c:pt idx="340">
                  <c:v>8.0291970802919596E-2</c:v>
                </c:pt>
                <c:pt idx="341">
                  <c:v>8.0527431127854848E-2</c:v>
                </c:pt>
                <c:pt idx="342">
                  <c:v>8.07628914527901E-2</c:v>
                </c:pt>
                <c:pt idx="343">
                  <c:v>8.0998351777725353E-2</c:v>
                </c:pt>
                <c:pt idx="344">
                  <c:v>8.1233812102660605E-2</c:v>
                </c:pt>
                <c:pt idx="345">
                  <c:v>8.1469272427595857E-2</c:v>
                </c:pt>
                <c:pt idx="346">
                  <c:v>8.1704732752531109E-2</c:v>
                </c:pt>
                <c:pt idx="347">
                  <c:v>8.1940193077466361E-2</c:v>
                </c:pt>
                <c:pt idx="348">
                  <c:v>8.2175653402401613E-2</c:v>
                </c:pt>
                <c:pt idx="349">
                  <c:v>8.2411113727336865E-2</c:v>
                </c:pt>
                <c:pt idx="350">
                  <c:v>8.2646574052272118E-2</c:v>
                </c:pt>
                <c:pt idx="351">
                  <c:v>8.288203437720737E-2</c:v>
                </c:pt>
                <c:pt idx="352">
                  <c:v>8.3117494702142622E-2</c:v>
                </c:pt>
                <c:pt idx="353">
                  <c:v>8.3352955027077874E-2</c:v>
                </c:pt>
                <c:pt idx="354">
                  <c:v>8.3588415352013126E-2</c:v>
                </c:pt>
                <c:pt idx="355">
                  <c:v>8.3823875676948378E-2</c:v>
                </c:pt>
                <c:pt idx="356">
                  <c:v>8.4059336001883631E-2</c:v>
                </c:pt>
                <c:pt idx="357">
                  <c:v>8.4294796326818883E-2</c:v>
                </c:pt>
                <c:pt idx="358">
                  <c:v>8.4530256651754135E-2</c:v>
                </c:pt>
                <c:pt idx="359">
                  <c:v>8.4765716976689387E-2</c:v>
                </c:pt>
                <c:pt idx="360">
                  <c:v>8.5001177301624639E-2</c:v>
                </c:pt>
                <c:pt idx="361">
                  <c:v>8.5236637626559891E-2</c:v>
                </c:pt>
                <c:pt idx="362">
                  <c:v>8.5472097951495143E-2</c:v>
                </c:pt>
                <c:pt idx="363">
                  <c:v>8.5707558276430396E-2</c:v>
                </c:pt>
                <c:pt idx="364">
                  <c:v>8.5943018601365648E-2</c:v>
                </c:pt>
                <c:pt idx="365">
                  <c:v>8.61784789263009E-2</c:v>
                </c:pt>
                <c:pt idx="366">
                  <c:v>8.6413939251236152E-2</c:v>
                </c:pt>
                <c:pt idx="367">
                  <c:v>8.6649399576171404E-2</c:v>
                </c:pt>
                <c:pt idx="368">
                  <c:v>8.6884859901106656E-2</c:v>
                </c:pt>
                <c:pt idx="369">
                  <c:v>8.7120320226041909E-2</c:v>
                </c:pt>
                <c:pt idx="370">
                  <c:v>8.7355780550977161E-2</c:v>
                </c:pt>
                <c:pt idx="371">
                  <c:v>8.7591240875912413E-2</c:v>
                </c:pt>
                <c:pt idx="372">
                  <c:v>8.7826701200847665E-2</c:v>
                </c:pt>
                <c:pt idx="373">
                  <c:v>8.8062161525782917E-2</c:v>
                </c:pt>
                <c:pt idx="374">
                  <c:v>8.8297621850718169E-2</c:v>
                </c:pt>
                <c:pt idx="375">
                  <c:v>8.8533082175653421E-2</c:v>
                </c:pt>
                <c:pt idx="376">
                  <c:v>8.8768542500588674E-2</c:v>
                </c:pt>
                <c:pt idx="377">
                  <c:v>8.9004002825523926E-2</c:v>
                </c:pt>
                <c:pt idx="378">
                  <c:v>8.9239463150459178E-2</c:v>
                </c:pt>
                <c:pt idx="379">
                  <c:v>8.947492347539443E-2</c:v>
                </c:pt>
                <c:pt idx="380">
                  <c:v>8.9710383800329682E-2</c:v>
                </c:pt>
                <c:pt idx="381">
                  <c:v>8.9945844125264934E-2</c:v>
                </c:pt>
                <c:pt idx="382">
                  <c:v>9.0181304450200186E-2</c:v>
                </c:pt>
                <c:pt idx="383">
                  <c:v>9.0416764775135439E-2</c:v>
                </c:pt>
                <c:pt idx="384">
                  <c:v>9.0652225100070691E-2</c:v>
                </c:pt>
                <c:pt idx="385">
                  <c:v>9.0887685425005943E-2</c:v>
                </c:pt>
                <c:pt idx="386">
                  <c:v>9.1123145749941195E-2</c:v>
                </c:pt>
                <c:pt idx="387">
                  <c:v>9.1358606074876447E-2</c:v>
                </c:pt>
                <c:pt idx="388">
                  <c:v>9.1594066399811699E-2</c:v>
                </c:pt>
                <c:pt idx="389">
                  <c:v>9.1829526724746952E-2</c:v>
                </c:pt>
                <c:pt idx="390">
                  <c:v>9.2064987049682204E-2</c:v>
                </c:pt>
                <c:pt idx="391">
                  <c:v>9.2300447374617456E-2</c:v>
                </c:pt>
                <c:pt idx="392">
                  <c:v>9.2535907699552708E-2</c:v>
                </c:pt>
                <c:pt idx="393">
                  <c:v>9.277136802448796E-2</c:v>
                </c:pt>
                <c:pt idx="394">
                  <c:v>9.3006828349423212E-2</c:v>
                </c:pt>
                <c:pt idx="395">
                  <c:v>9.3242288674358464E-2</c:v>
                </c:pt>
                <c:pt idx="396">
                  <c:v>9.3477748999293717E-2</c:v>
                </c:pt>
                <c:pt idx="397">
                  <c:v>9.3713209324228969E-2</c:v>
                </c:pt>
                <c:pt idx="398">
                  <c:v>9.3948669649164221E-2</c:v>
                </c:pt>
                <c:pt idx="399">
                  <c:v>9.4184129974099473E-2</c:v>
                </c:pt>
                <c:pt idx="400">
                  <c:v>9.4419590299034725E-2</c:v>
                </c:pt>
                <c:pt idx="401">
                  <c:v>9.4655050623969977E-2</c:v>
                </c:pt>
                <c:pt idx="402">
                  <c:v>9.489051094890523E-2</c:v>
                </c:pt>
                <c:pt idx="403">
                  <c:v>9.5125971273840482E-2</c:v>
                </c:pt>
                <c:pt idx="404">
                  <c:v>9.5361431598775734E-2</c:v>
                </c:pt>
                <c:pt idx="405">
                  <c:v>9.5596891923710986E-2</c:v>
                </c:pt>
                <c:pt idx="406">
                  <c:v>9.5832352248646238E-2</c:v>
                </c:pt>
                <c:pt idx="407">
                  <c:v>9.606781257358149E-2</c:v>
                </c:pt>
                <c:pt idx="408">
                  <c:v>9.6303272898516742E-2</c:v>
                </c:pt>
                <c:pt idx="409">
                  <c:v>9.6538733223451995E-2</c:v>
                </c:pt>
                <c:pt idx="410">
                  <c:v>9.6774193548387247E-2</c:v>
                </c:pt>
                <c:pt idx="411">
                  <c:v>9.7009653873322499E-2</c:v>
                </c:pt>
                <c:pt idx="412">
                  <c:v>9.7245114198257751E-2</c:v>
                </c:pt>
                <c:pt idx="413">
                  <c:v>9.7480574523193003E-2</c:v>
                </c:pt>
                <c:pt idx="414">
                  <c:v>9.7716034848128255E-2</c:v>
                </c:pt>
                <c:pt idx="415">
                  <c:v>9.7951495173063508E-2</c:v>
                </c:pt>
                <c:pt idx="416">
                  <c:v>9.818695549799876E-2</c:v>
                </c:pt>
                <c:pt idx="417">
                  <c:v>9.8422415822934012E-2</c:v>
                </c:pt>
                <c:pt idx="418">
                  <c:v>9.8657876147869264E-2</c:v>
                </c:pt>
                <c:pt idx="419">
                  <c:v>9.8893336472804516E-2</c:v>
                </c:pt>
                <c:pt idx="420">
                  <c:v>9.9128796797739768E-2</c:v>
                </c:pt>
                <c:pt idx="421">
                  <c:v>9.936425712267502E-2</c:v>
                </c:pt>
                <c:pt idx="422">
                  <c:v>9.9599717447610273E-2</c:v>
                </c:pt>
                <c:pt idx="423">
                  <c:v>9.9835177772545525E-2</c:v>
                </c:pt>
                <c:pt idx="424">
                  <c:v>0.10007063809748078</c:v>
                </c:pt>
                <c:pt idx="425">
                  <c:v>0.10030609842241603</c:v>
                </c:pt>
                <c:pt idx="426">
                  <c:v>0.10054155874735128</c:v>
                </c:pt>
                <c:pt idx="427">
                  <c:v>0.10077701907228653</c:v>
                </c:pt>
                <c:pt idx="428">
                  <c:v>0.10101247939722179</c:v>
                </c:pt>
                <c:pt idx="429">
                  <c:v>0.10124793972215704</c:v>
                </c:pt>
                <c:pt idx="430">
                  <c:v>0.10148340004709229</c:v>
                </c:pt>
                <c:pt idx="431">
                  <c:v>0.10171886037202754</c:v>
                </c:pt>
                <c:pt idx="432">
                  <c:v>0.10195432069696279</c:v>
                </c:pt>
                <c:pt idx="433">
                  <c:v>0.10218978102189805</c:v>
                </c:pt>
                <c:pt idx="434">
                  <c:v>0.1024252413468333</c:v>
                </c:pt>
                <c:pt idx="435">
                  <c:v>0.10266070167176855</c:v>
                </c:pt>
                <c:pt idx="436">
                  <c:v>0.1028961619967038</c:v>
                </c:pt>
                <c:pt idx="437">
                  <c:v>0.10313162232163905</c:v>
                </c:pt>
                <c:pt idx="438">
                  <c:v>0.10336708264657431</c:v>
                </c:pt>
                <c:pt idx="439">
                  <c:v>0.10360254297150956</c:v>
                </c:pt>
                <c:pt idx="440">
                  <c:v>0.10383800329644481</c:v>
                </c:pt>
                <c:pt idx="441">
                  <c:v>0.10407346362138006</c:v>
                </c:pt>
                <c:pt idx="442">
                  <c:v>0.10430892394631532</c:v>
                </c:pt>
                <c:pt idx="443">
                  <c:v>0.10454438427125057</c:v>
                </c:pt>
                <c:pt idx="444">
                  <c:v>0.10477984459618582</c:v>
                </c:pt>
                <c:pt idx="445">
                  <c:v>0.10501530492112107</c:v>
                </c:pt>
                <c:pt idx="446">
                  <c:v>0.10525076524605632</c:v>
                </c:pt>
                <c:pt idx="447">
                  <c:v>0.10548622557099158</c:v>
                </c:pt>
                <c:pt idx="448">
                  <c:v>0.10572168589592683</c:v>
                </c:pt>
                <c:pt idx="449">
                  <c:v>0.10595714622086208</c:v>
                </c:pt>
                <c:pt idx="450">
                  <c:v>0.10619260654579733</c:v>
                </c:pt>
                <c:pt idx="451">
                  <c:v>0.10642806687073258</c:v>
                </c:pt>
                <c:pt idx="452">
                  <c:v>0.10666352719566784</c:v>
                </c:pt>
                <c:pt idx="453">
                  <c:v>0.10689898752060309</c:v>
                </c:pt>
                <c:pt idx="454">
                  <c:v>0.10713444784553834</c:v>
                </c:pt>
                <c:pt idx="455">
                  <c:v>0.10736990817047359</c:v>
                </c:pt>
                <c:pt idx="456">
                  <c:v>0.10760536849540885</c:v>
                </c:pt>
                <c:pt idx="457">
                  <c:v>0.1078408288203441</c:v>
                </c:pt>
                <c:pt idx="458">
                  <c:v>0.10807628914527935</c:v>
                </c:pt>
                <c:pt idx="459">
                  <c:v>0.1083117494702146</c:v>
                </c:pt>
                <c:pt idx="460">
                  <c:v>0.10854720979514985</c:v>
                </c:pt>
                <c:pt idx="461">
                  <c:v>0.10878267012008511</c:v>
                </c:pt>
                <c:pt idx="462">
                  <c:v>0.10901813044502036</c:v>
                </c:pt>
                <c:pt idx="463">
                  <c:v>0.10925359076995561</c:v>
                </c:pt>
                <c:pt idx="464">
                  <c:v>0.10948905109489086</c:v>
                </c:pt>
                <c:pt idx="465">
                  <c:v>0.10972451141982612</c:v>
                </c:pt>
                <c:pt idx="466">
                  <c:v>0.10995997174476137</c:v>
                </c:pt>
                <c:pt idx="467">
                  <c:v>0.11019543206969662</c:v>
                </c:pt>
                <c:pt idx="468">
                  <c:v>0.11043089239463187</c:v>
                </c:pt>
                <c:pt idx="469">
                  <c:v>0.11066635271956712</c:v>
                </c:pt>
                <c:pt idx="470">
                  <c:v>0.11090181304450238</c:v>
                </c:pt>
                <c:pt idx="471">
                  <c:v>0.11113727336943763</c:v>
                </c:pt>
                <c:pt idx="472">
                  <c:v>0.11137273369437288</c:v>
                </c:pt>
                <c:pt idx="473">
                  <c:v>0.11160819401930813</c:v>
                </c:pt>
                <c:pt idx="474">
                  <c:v>0.11184365434424338</c:v>
                </c:pt>
                <c:pt idx="475">
                  <c:v>0.11207911466917864</c:v>
                </c:pt>
                <c:pt idx="476">
                  <c:v>0.11231457499411389</c:v>
                </c:pt>
                <c:pt idx="477">
                  <c:v>0.11255003531904914</c:v>
                </c:pt>
                <c:pt idx="478">
                  <c:v>0.11278549564398439</c:v>
                </c:pt>
                <c:pt idx="479">
                  <c:v>0.11302095596891965</c:v>
                </c:pt>
                <c:pt idx="480">
                  <c:v>0.1132564162938549</c:v>
                </c:pt>
                <c:pt idx="481">
                  <c:v>0.11349187661879015</c:v>
                </c:pt>
                <c:pt idx="482">
                  <c:v>0.1137273369437254</c:v>
                </c:pt>
                <c:pt idx="483">
                  <c:v>0.11396279726866065</c:v>
                </c:pt>
                <c:pt idx="484">
                  <c:v>0.11419825759359591</c:v>
                </c:pt>
                <c:pt idx="485">
                  <c:v>0.11443371791853116</c:v>
                </c:pt>
                <c:pt idx="486">
                  <c:v>0.11466917824346641</c:v>
                </c:pt>
                <c:pt idx="487">
                  <c:v>0.11490463856840166</c:v>
                </c:pt>
                <c:pt idx="488">
                  <c:v>0.11514009889333691</c:v>
                </c:pt>
                <c:pt idx="489">
                  <c:v>0.11537555921827217</c:v>
                </c:pt>
                <c:pt idx="490">
                  <c:v>0.11561101954320742</c:v>
                </c:pt>
                <c:pt idx="491">
                  <c:v>0.11584647986814267</c:v>
                </c:pt>
                <c:pt idx="492">
                  <c:v>0.11608194019307792</c:v>
                </c:pt>
                <c:pt idx="493">
                  <c:v>0.11631740051801318</c:v>
                </c:pt>
                <c:pt idx="494">
                  <c:v>0.11655286084294843</c:v>
                </c:pt>
                <c:pt idx="495">
                  <c:v>0.11678832116788368</c:v>
                </c:pt>
                <c:pt idx="496">
                  <c:v>0.11702378149281893</c:v>
                </c:pt>
                <c:pt idx="497">
                  <c:v>0.11725924181775418</c:v>
                </c:pt>
                <c:pt idx="498">
                  <c:v>0.11749470214268944</c:v>
                </c:pt>
                <c:pt idx="499">
                  <c:v>0.11773016246762469</c:v>
                </c:pt>
                <c:pt idx="500">
                  <c:v>0.11796562279255994</c:v>
                </c:pt>
                <c:pt idx="501">
                  <c:v>0.11820108311749519</c:v>
                </c:pt>
                <c:pt idx="502">
                  <c:v>0.11843654344243044</c:v>
                </c:pt>
                <c:pt idx="503">
                  <c:v>0.1186720037673657</c:v>
                </c:pt>
                <c:pt idx="504">
                  <c:v>0.11890746409230095</c:v>
                </c:pt>
                <c:pt idx="505">
                  <c:v>0.1191429244172362</c:v>
                </c:pt>
                <c:pt idx="506">
                  <c:v>0.11937838474217145</c:v>
                </c:pt>
                <c:pt idx="507">
                  <c:v>0.11961384506710671</c:v>
                </c:pt>
                <c:pt idx="508">
                  <c:v>0.11984930539204196</c:v>
                </c:pt>
                <c:pt idx="509">
                  <c:v>0.12008476571697721</c:v>
                </c:pt>
                <c:pt idx="510">
                  <c:v>0.12032022604191246</c:v>
                </c:pt>
                <c:pt idx="511">
                  <c:v>0.12055568636684771</c:v>
                </c:pt>
                <c:pt idx="512">
                  <c:v>0.12079114669178297</c:v>
                </c:pt>
                <c:pt idx="513">
                  <c:v>0.12102660701671822</c:v>
                </c:pt>
                <c:pt idx="514">
                  <c:v>0.12126206734165347</c:v>
                </c:pt>
                <c:pt idx="515">
                  <c:v>0.12149752766658872</c:v>
                </c:pt>
                <c:pt idx="516">
                  <c:v>0.12173298799152397</c:v>
                </c:pt>
                <c:pt idx="517">
                  <c:v>0.12196844831645923</c:v>
                </c:pt>
                <c:pt idx="518">
                  <c:v>0.12220390864139448</c:v>
                </c:pt>
                <c:pt idx="519">
                  <c:v>0.12243936896632973</c:v>
                </c:pt>
                <c:pt idx="520">
                  <c:v>0.12267482929126498</c:v>
                </c:pt>
                <c:pt idx="521">
                  <c:v>0.12291028961620024</c:v>
                </c:pt>
                <c:pt idx="522">
                  <c:v>0.12314574994113549</c:v>
                </c:pt>
                <c:pt idx="523">
                  <c:v>0.12338121026607074</c:v>
                </c:pt>
                <c:pt idx="524">
                  <c:v>0.12361667059100599</c:v>
                </c:pt>
                <c:pt idx="525">
                  <c:v>0.12385213091594124</c:v>
                </c:pt>
                <c:pt idx="526">
                  <c:v>0.1240875912408765</c:v>
                </c:pt>
                <c:pt idx="527">
                  <c:v>0.12432305156581175</c:v>
                </c:pt>
                <c:pt idx="528">
                  <c:v>0.124558511890747</c:v>
                </c:pt>
                <c:pt idx="529">
                  <c:v>0.12479397221568225</c:v>
                </c:pt>
                <c:pt idx="530">
                  <c:v>0.12502943254061749</c:v>
                </c:pt>
                <c:pt idx="531">
                  <c:v>0.12526489286555273</c:v>
                </c:pt>
                <c:pt idx="532">
                  <c:v>0.12550035319048797</c:v>
                </c:pt>
                <c:pt idx="533">
                  <c:v>0.12573581351542321</c:v>
                </c:pt>
                <c:pt idx="534">
                  <c:v>0.12597127384035844</c:v>
                </c:pt>
                <c:pt idx="535">
                  <c:v>0.12620673416529368</c:v>
                </c:pt>
                <c:pt idx="536">
                  <c:v>0.12644219449022892</c:v>
                </c:pt>
                <c:pt idx="537">
                  <c:v>0.12667765481516416</c:v>
                </c:pt>
                <c:pt idx="538">
                  <c:v>0.1269131151400994</c:v>
                </c:pt>
                <c:pt idx="539">
                  <c:v>0.12714857546503464</c:v>
                </c:pt>
                <c:pt idx="540">
                  <c:v>0.12738403578996987</c:v>
                </c:pt>
                <c:pt idx="541">
                  <c:v>0.12761949611490511</c:v>
                </c:pt>
                <c:pt idx="542">
                  <c:v>0.12785495643984035</c:v>
                </c:pt>
                <c:pt idx="543">
                  <c:v>0.12809041676477559</c:v>
                </c:pt>
                <c:pt idx="544">
                  <c:v>0.12832587708971083</c:v>
                </c:pt>
                <c:pt idx="545">
                  <c:v>0.12856133741464607</c:v>
                </c:pt>
                <c:pt idx="546">
                  <c:v>0.1287967977395813</c:v>
                </c:pt>
                <c:pt idx="547">
                  <c:v>0.12903225806451654</c:v>
                </c:pt>
                <c:pt idx="548">
                  <c:v>0.12926771838945178</c:v>
                </c:pt>
                <c:pt idx="549">
                  <c:v>0.12950317871438702</c:v>
                </c:pt>
                <c:pt idx="550">
                  <c:v>0.12973863903932226</c:v>
                </c:pt>
                <c:pt idx="551">
                  <c:v>0.12997409936425749</c:v>
                </c:pt>
                <c:pt idx="552">
                  <c:v>0.13020955968919273</c:v>
                </c:pt>
                <c:pt idx="553">
                  <c:v>0.13044502001412797</c:v>
                </c:pt>
                <c:pt idx="554">
                  <c:v>0.13068048033906321</c:v>
                </c:pt>
                <c:pt idx="555">
                  <c:v>0.13091594066399845</c:v>
                </c:pt>
                <c:pt idx="556">
                  <c:v>0.13115140098893369</c:v>
                </c:pt>
                <c:pt idx="557">
                  <c:v>0.13138686131386892</c:v>
                </c:pt>
                <c:pt idx="558">
                  <c:v>0.13162232163880416</c:v>
                </c:pt>
                <c:pt idx="559">
                  <c:v>0.1318577819637394</c:v>
                </c:pt>
                <c:pt idx="560">
                  <c:v>0.13209324228867464</c:v>
                </c:pt>
                <c:pt idx="561">
                  <c:v>0.13232870261360988</c:v>
                </c:pt>
                <c:pt idx="562">
                  <c:v>0.13256416293854512</c:v>
                </c:pt>
                <c:pt idx="563">
                  <c:v>0.13279962326348035</c:v>
                </c:pt>
                <c:pt idx="564">
                  <c:v>0.13303508358841559</c:v>
                </c:pt>
                <c:pt idx="565">
                  <c:v>0.13327054391335083</c:v>
                </c:pt>
                <c:pt idx="566">
                  <c:v>0.13350600423828607</c:v>
                </c:pt>
                <c:pt idx="567">
                  <c:v>0.13374146456322131</c:v>
                </c:pt>
                <c:pt idx="568">
                  <c:v>0.13397692488815655</c:v>
                </c:pt>
                <c:pt idx="569">
                  <c:v>0.13421238521309178</c:v>
                </c:pt>
                <c:pt idx="570">
                  <c:v>0.13444784553802702</c:v>
                </c:pt>
                <c:pt idx="571">
                  <c:v>0.13468330586296226</c:v>
                </c:pt>
                <c:pt idx="572">
                  <c:v>0.1349187661878975</c:v>
                </c:pt>
                <c:pt idx="573">
                  <c:v>0.13515422651283274</c:v>
                </c:pt>
                <c:pt idx="574">
                  <c:v>0.13538968683776798</c:v>
                </c:pt>
                <c:pt idx="575">
                  <c:v>0.13562514716270321</c:v>
                </c:pt>
                <c:pt idx="576">
                  <c:v>0.13586060748763845</c:v>
                </c:pt>
                <c:pt idx="577">
                  <c:v>0.13609606781257369</c:v>
                </c:pt>
                <c:pt idx="578">
                  <c:v>0.13633152813750893</c:v>
                </c:pt>
                <c:pt idx="579">
                  <c:v>0.13656698846244417</c:v>
                </c:pt>
                <c:pt idx="580">
                  <c:v>0.1368024487873794</c:v>
                </c:pt>
                <c:pt idx="581">
                  <c:v>0.13703790911231464</c:v>
                </c:pt>
                <c:pt idx="582">
                  <c:v>0.13727336943724988</c:v>
                </c:pt>
                <c:pt idx="583">
                  <c:v>0.13750882976218512</c:v>
                </c:pt>
                <c:pt idx="584">
                  <c:v>0.13774429008712036</c:v>
                </c:pt>
                <c:pt idx="585">
                  <c:v>0.1379797504120556</c:v>
                </c:pt>
                <c:pt idx="586">
                  <c:v>0.13821521073699083</c:v>
                </c:pt>
                <c:pt idx="587">
                  <c:v>0.13845067106192607</c:v>
                </c:pt>
                <c:pt idx="588">
                  <c:v>0.13868613138686131</c:v>
                </c:pt>
                <c:pt idx="589">
                  <c:v>0.13892159171179655</c:v>
                </c:pt>
                <c:pt idx="590">
                  <c:v>0.13915705203673179</c:v>
                </c:pt>
                <c:pt idx="591">
                  <c:v>0.13939251236166703</c:v>
                </c:pt>
                <c:pt idx="592">
                  <c:v>0.13962797268660226</c:v>
                </c:pt>
                <c:pt idx="593">
                  <c:v>0.1398634330115375</c:v>
                </c:pt>
                <c:pt idx="594">
                  <c:v>0.14009889333647274</c:v>
                </c:pt>
                <c:pt idx="595">
                  <c:v>0.14033435366140798</c:v>
                </c:pt>
                <c:pt idx="596">
                  <c:v>0.14056981398634322</c:v>
                </c:pt>
                <c:pt idx="597">
                  <c:v>0.14080527431127846</c:v>
                </c:pt>
                <c:pt idx="598">
                  <c:v>0.14104073463621369</c:v>
                </c:pt>
                <c:pt idx="599">
                  <c:v>0.14127619496114893</c:v>
                </c:pt>
                <c:pt idx="600">
                  <c:v>0.14151165528608417</c:v>
                </c:pt>
                <c:pt idx="601">
                  <c:v>0.14174711561101941</c:v>
                </c:pt>
                <c:pt idx="602">
                  <c:v>0.14198257593595465</c:v>
                </c:pt>
                <c:pt idx="603">
                  <c:v>0.14221803626088989</c:v>
                </c:pt>
                <c:pt idx="604">
                  <c:v>0.14245349658582512</c:v>
                </c:pt>
                <c:pt idx="605">
                  <c:v>0.14268895691076036</c:v>
                </c:pt>
                <c:pt idx="606">
                  <c:v>0.1429244172356956</c:v>
                </c:pt>
                <c:pt idx="607">
                  <c:v>0.14315987756063084</c:v>
                </c:pt>
                <c:pt idx="608">
                  <c:v>0.14339533788556608</c:v>
                </c:pt>
                <c:pt idx="609">
                  <c:v>0.14363079821050131</c:v>
                </c:pt>
                <c:pt idx="610">
                  <c:v>0.14386625853543655</c:v>
                </c:pt>
                <c:pt idx="611">
                  <c:v>0.14410171886037179</c:v>
                </c:pt>
                <c:pt idx="612">
                  <c:v>0.14433717918530703</c:v>
                </c:pt>
                <c:pt idx="613">
                  <c:v>0.14457263951024227</c:v>
                </c:pt>
                <c:pt idx="614">
                  <c:v>0.14480809983517751</c:v>
                </c:pt>
                <c:pt idx="615">
                  <c:v>0.14504356016011274</c:v>
                </c:pt>
                <c:pt idx="616">
                  <c:v>0.14527902048504798</c:v>
                </c:pt>
                <c:pt idx="617">
                  <c:v>0.14551448080998322</c:v>
                </c:pt>
                <c:pt idx="618">
                  <c:v>0.14574994113491846</c:v>
                </c:pt>
                <c:pt idx="619">
                  <c:v>0.1459854014598537</c:v>
                </c:pt>
                <c:pt idx="620">
                  <c:v>0.14622086178478894</c:v>
                </c:pt>
                <c:pt idx="621">
                  <c:v>0.14645632210972417</c:v>
                </c:pt>
                <c:pt idx="622">
                  <c:v>0.14669178243465941</c:v>
                </c:pt>
                <c:pt idx="623">
                  <c:v>0.14692724275959465</c:v>
                </c:pt>
                <c:pt idx="624">
                  <c:v>0.14716270308452989</c:v>
                </c:pt>
                <c:pt idx="625">
                  <c:v>0.14739816340946513</c:v>
                </c:pt>
                <c:pt idx="626">
                  <c:v>0.14763362373440037</c:v>
                </c:pt>
                <c:pt idx="627">
                  <c:v>0.1478690840593356</c:v>
                </c:pt>
                <c:pt idx="628">
                  <c:v>0.14810454438427084</c:v>
                </c:pt>
                <c:pt idx="629">
                  <c:v>0.14834000470920608</c:v>
                </c:pt>
                <c:pt idx="630">
                  <c:v>0.14857546503414132</c:v>
                </c:pt>
                <c:pt idx="631">
                  <c:v>0.14881092535907656</c:v>
                </c:pt>
                <c:pt idx="632">
                  <c:v>0.1490463856840118</c:v>
                </c:pt>
                <c:pt idx="633">
                  <c:v>0.14928184600894703</c:v>
                </c:pt>
                <c:pt idx="634">
                  <c:v>0.14951730633388227</c:v>
                </c:pt>
                <c:pt idx="635">
                  <c:v>0.14975276665881751</c:v>
                </c:pt>
                <c:pt idx="636">
                  <c:v>0.14998822698375275</c:v>
                </c:pt>
                <c:pt idx="637">
                  <c:v>0.15022368730868799</c:v>
                </c:pt>
                <c:pt idx="638">
                  <c:v>0.15045914763362322</c:v>
                </c:pt>
                <c:pt idx="639">
                  <c:v>0.15069460795855846</c:v>
                </c:pt>
                <c:pt idx="640">
                  <c:v>0.1509300682834937</c:v>
                </c:pt>
                <c:pt idx="641">
                  <c:v>0.15116552860842894</c:v>
                </c:pt>
                <c:pt idx="642">
                  <c:v>0.15140098893336418</c:v>
                </c:pt>
                <c:pt idx="643">
                  <c:v>0.15163644925829942</c:v>
                </c:pt>
                <c:pt idx="644">
                  <c:v>0.15187190958323465</c:v>
                </c:pt>
                <c:pt idx="645">
                  <c:v>0.15210736990816989</c:v>
                </c:pt>
                <c:pt idx="646">
                  <c:v>0.15234283023310513</c:v>
                </c:pt>
                <c:pt idx="647">
                  <c:v>0.15257829055804037</c:v>
                </c:pt>
                <c:pt idx="648">
                  <c:v>0.15281375088297561</c:v>
                </c:pt>
                <c:pt idx="649">
                  <c:v>0.15304921120791085</c:v>
                </c:pt>
                <c:pt idx="650">
                  <c:v>0.15328467153284608</c:v>
                </c:pt>
                <c:pt idx="651">
                  <c:v>0.15352013185778132</c:v>
                </c:pt>
                <c:pt idx="652">
                  <c:v>0.15375559218271656</c:v>
                </c:pt>
                <c:pt idx="653">
                  <c:v>0.1539910525076518</c:v>
                </c:pt>
                <c:pt idx="654">
                  <c:v>0.15422651283258704</c:v>
                </c:pt>
                <c:pt idx="655">
                  <c:v>0.15446197315752228</c:v>
                </c:pt>
                <c:pt idx="656">
                  <c:v>0.15469743348245751</c:v>
                </c:pt>
                <c:pt idx="657">
                  <c:v>0.15493289380739275</c:v>
                </c:pt>
                <c:pt idx="658">
                  <c:v>0.15516835413232799</c:v>
                </c:pt>
                <c:pt idx="659">
                  <c:v>0.15540381445726323</c:v>
                </c:pt>
                <c:pt idx="660">
                  <c:v>0.15563927478219847</c:v>
                </c:pt>
                <c:pt idx="661">
                  <c:v>0.15587473510713371</c:v>
                </c:pt>
                <c:pt idx="662">
                  <c:v>0.15611019543206894</c:v>
                </c:pt>
                <c:pt idx="663">
                  <c:v>0.15634565575700418</c:v>
                </c:pt>
                <c:pt idx="664">
                  <c:v>0.15658111608193942</c:v>
                </c:pt>
                <c:pt idx="665">
                  <c:v>0.15681657640687466</c:v>
                </c:pt>
                <c:pt idx="666">
                  <c:v>0.1570520367318099</c:v>
                </c:pt>
                <c:pt idx="667">
                  <c:v>0.15728749705674513</c:v>
                </c:pt>
                <c:pt idx="668">
                  <c:v>0.15752295738168037</c:v>
                </c:pt>
                <c:pt idx="669">
                  <c:v>0.15775841770661561</c:v>
                </c:pt>
                <c:pt idx="670">
                  <c:v>0.15799387803155085</c:v>
                </c:pt>
                <c:pt idx="671">
                  <c:v>0.15822933835648609</c:v>
                </c:pt>
                <c:pt idx="672">
                  <c:v>0.15846479868142133</c:v>
                </c:pt>
                <c:pt idx="673">
                  <c:v>0.15870025900635656</c:v>
                </c:pt>
                <c:pt idx="674">
                  <c:v>0.1589357193312918</c:v>
                </c:pt>
                <c:pt idx="675">
                  <c:v>0.15917117965622704</c:v>
                </c:pt>
                <c:pt idx="676">
                  <c:v>0.15940663998116228</c:v>
                </c:pt>
                <c:pt idx="677">
                  <c:v>0.15964210030609752</c:v>
                </c:pt>
                <c:pt idx="678">
                  <c:v>0.15987756063103276</c:v>
                </c:pt>
                <c:pt idx="679">
                  <c:v>0.16011302095596799</c:v>
                </c:pt>
                <c:pt idx="680">
                  <c:v>0.16034848128090323</c:v>
                </c:pt>
                <c:pt idx="681">
                  <c:v>0.16058394160583847</c:v>
                </c:pt>
                <c:pt idx="682">
                  <c:v>0.16081940193077371</c:v>
                </c:pt>
                <c:pt idx="683">
                  <c:v>0.16105486225570895</c:v>
                </c:pt>
                <c:pt idx="684">
                  <c:v>0.16129032258064419</c:v>
                </c:pt>
                <c:pt idx="685">
                  <c:v>0.16152578290557942</c:v>
                </c:pt>
                <c:pt idx="686">
                  <c:v>0.16176124323051466</c:v>
                </c:pt>
                <c:pt idx="687">
                  <c:v>0.1619967035554499</c:v>
                </c:pt>
                <c:pt idx="688">
                  <c:v>0.16223216388038514</c:v>
                </c:pt>
                <c:pt idx="689">
                  <c:v>0.16246762420532038</c:v>
                </c:pt>
                <c:pt idx="690">
                  <c:v>0.16270308453025562</c:v>
                </c:pt>
                <c:pt idx="691">
                  <c:v>0.16293854485519085</c:v>
                </c:pt>
                <c:pt idx="692">
                  <c:v>0.16317400518012609</c:v>
                </c:pt>
                <c:pt idx="693">
                  <c:v>0.16340946550506133</c:v>
                </c:pt>
                <c:pt idx="694">
                  <c:v>0.16364492582999657</c:v>
                </c:pt>
                <c:pt idx="695">
                  <c:v>0.16388038615493181</c:v>
                </c:pt>
                <c:pt idx="696">
                  <c:v>0.16411584647986704</c:v>
                </c:pt>
                <c:pt idx="697">
                  <c:v>0.16435130680480228</c:v>
                </c:pt>
                <c:pt idx="698">
                  <c:v>0.16458676712973752</c:v>
                </c:pt>
                <c:pt idx="699">
                  <c:v>0.16482222745467276</c:v>
                </c:pt>
                <c:pt idx="700">
                  <c:v>0.165057687779608</c:v>
                </c:pt>
                <c:pt idx="701">
                  <c:v>0.16529314810454324</c:v>
                </c:pt>
                <c:pt idx="702">
                  <c:v>0.16552860842947847</c:v>
                </c:pt>
                <c:pt idx="703">
                  <c:v>0.16576406875441371</c:v>
                </c:pt>
                <c:pt idx="704">
                  <c:v>0.16599952907934895</c:v>
                </c:pt>
                <c:pt idx="705">
                  <c:v>0.16623498940428419</c:v>
                </c:pt>
                <c:pt idx="706">
                  <c:v>0.16647044972921943</c:v>
                </c:pt>
                <c:pt idx="707">
                  <c:v>0.16670591005415467</c:v>
                </c:pt>
                <c:pt idx="708">
                  <c:v>0.1669413703790899</c:v>
                </c:pt>
                <c:pt idx="709">
                  <c:v>0.16717683070402514</c:v>
                </c:pt>
                <c:pt idx="710">
                  <c:v>0.16741229102896038</c:v>
                </c:pt>
                <c:pt idx="711">
                  <c:v>0.16764775135389562</c:v>
                </c:pt>
                <c:pt idx="712">
                  <c:v>0.16788321167883086</c:v>
                </c:pt>
                <c:pt idx="713">
                  <c:v>0.1681186720037661</c:v>
                </c:pt>
                <c:pt idx="714">
                  <c:v>0.16835413232870133</c:v>
                </c:pt>
                <c:pt idx="715">
                  <c:v>0.16858959265363657</c:v>
                </c:pt>
                <c:pt idx="716">
                  <c:v>0.16882505297857181</c:v>
                </c:pt>
                <c:pt idx="717">
                  <c:v>0.16906051330350705</c:v>
                </c:pt>
                <c:pt idx="718">
                  <c:v>0.16929597362844229</c:v>
                </c:pt>
                <c:pt idx="719">
                  <c:v>0.16953143395337752</c:v>
                </c:pt>
                <c:pt idx="720">
                  <c:v>0.16976689427831276</c:v>
                </c:pt>
                <c:pt idx="721">
                  <c:v>0.170002354603248</c:v>
                </c:pt>
                <c:pt idx="722">
                  <c:v>0.17023781492818324</c:v>
                </c:pt>
                <c:pt idx="723">
                  <c:v>0.17047327525311848</c:v>
                </c:pt>
                <c:pt idx="724">
                  <c:v>0.17070873557805372</c:v>
                </c:pt>
                <c:pt idx="725">
                  <c:v>0.17094419590298895</c:v>
                </c:pt>
                <c:pt idx="726">
                  <c:v>0.17117965622792419</c:v>
                </c:pt>
                <c:pt idx="727">
                  <c:v>0.17141511655285943</c:v>
                </c:pt>
                <c:pt idx="728">
                  <c:v>0.17165057687779467</c:v>
                </c:pt>
                <c:pt idx="729">
                  <c:v>0.17188603720272991</c:v>
                </c:pt>
                <c:pt idx="730">
                  <c:v>0.17212149752766515</c:v>
                </c:pt>
                <c:pt idx="731">
                  <c:v>0.17235695785260038</c:v>
                </c:pt>
                <c:pt idx="732">
                  <c:v>0.17259241817753562</c:v>
                </c:pt>
                <c:pt idx="733">
                  <c:v>0.17282787850247086</c:v>
                </c:pt>
                <c:pt idx="734">
                  <c:v>0.1730633388274061</c:v>
                </c:pt>
                <c:pt idx="735">
                  <c:v>0.17329879915234134</c:v>
                </c:pt>
                <c:pt idx="736">
                  <c:v>0.17353425947727658</c:v>
                </c:pt>
                <c:pt idx="737">
                  <c:v>0.17376971980221181</c:v>
                </c:pt>
                <c:pt idx="738">
                  <c:v>0.17400518012714705</c:v>
                </c:pt>
                <c:pt idx="739">
                  <c:v>0.17424064045208229</c:v>
                </c:pt>
                <c:pt idx="740">
                  <c:v>0.17447610077701753</c:v>
                </c:pt>
                <c:pt idx="741">
                  <c:v>0.17471156110195277</c:v>
                </c:pt>
                <c:pt idx="742">
                  <c:v>0.17494702142688801</c:v>
                </c:pt>
                <c:pt idx="743">
                  <c:v>0.17518248175182324</c:v>
                </c:pt>
                <c:pt idx="744">
                  <c:v>0.17541794207675848</c:v>
                </c:pt>
                <c:pt idx="745">
                  <c:v>0.17565340240169372</c:v>
                </c:pt>
                <c:pt idx="746">
                  <c:v>0.17588886272662896</c:v>
                </c:pt>
                <c:pt idx="747">
                  <c:v>0.1761243230515642</c:v>
                </c:pt>
                <c:pt idx="748">
                  <c:v>0.17635978337649943</c:v>
                </c:pt>
                <c:pt idx="749">
                  <c:v>0.17659524370143467</c:v>
                </c:pt>
                <c:pt idx="750">
                  <c:v>0.17683070402636991</c:v>
                </c:pt>
                <c:pt idx="751">
                  <c:v>0.17706616435130515</c:v>
                </c:pt>
                <c:pt idx="752">
                  <c:v>0.17730162467624039</c:v>
                </c:pt>
                <c:pt idx="753">
                  <c:v>0.17753708500117563</c:v>
                </c:pt>
                <c:pt idx="754">
                  <c:v>0.17777254532611086</c:v>
                </c:pt>
                <c:pt idx="755">
                  <c:v>0.1780080056510461</c:v>
                </c:pt>
                <c:pt idx="756">
                  <c:v>0.17824346597598134</c:v>
                </c:pt>
                <c:pt idx="757">
                  <c:v>0.17847892630091658</c:v>
                </c:pt>
                <c:pt idx="758">
                  <c:v>0.17871438662585182</c:v>
                </c:pt>
                <c:pt idx="759">
                  <c:v>0.17894984695078706</c:v>
                </c:pt>
                <c:pt idx="760">
                  <c:v>0.17918530727572229</c:v>
                </c:pt>
                <c:pt idx="761">
                  <c:v>0.17942076760065753</c:v>
                </c:pt>
                <c:pt idx="762">
                  <c:v>0.17965622792559277</c:v>
                </c:pt>
                <c:pt idx="763">
                  <c:v>0.17989168825052801</c:v>
                </c:pt>
                <c:pt idx="764">
                  <c:v>0.18012714857546325</c:v>
                </c:pt>
                <c:pt idx="765">
                  <c:v>0.18036260890039849</c:v>
                </c:pt>
                <c:pt idx="766">
                  <c:v>0.18059806922533372</c:v>
                </c:pt>
                <c:pt idx="767">
                  <c:v>0.18083352955026896</c:v>
                </c:pt>
                <c:pt idx="768">
                  <c:v>0.1810689898752042</c:v>
                </c:pt>
                <c:pt idx="769">
                  <c:v>0.18130445020013944</c:v>
                </c:pt>
                <c:pt idx="770">
                  <c:v>0.18153991052507468</c:v>
                </c:pt>
                <c:pt idx="771">
                  <c:v>0.18177537085000992</c:v>
                </c:pt>
                <c:pt idx="772">
                  <c:v>0.18201083117494515</c:v>
                </c:pt>
                <c:pt idx="773">
                  <c:v>0.18224629149988039</c:v>
                </c:pt>
                <c:pt idx="774">
                  <c:v>0.18248175182481563</c:v>
                </c:pt>
                <c:pt idx="775">
                  <c:v>0.18271721214975087</c:v>
                </c:pt>
                <c:pt idx="776">
                  <c:v>0.18295267247468611</c:v>
                </c:pt>
                <c:pt idx="777">
                  <c:v>0.18318813279962134</c:v>
                </c:pt>
                <c:pt idx="778">
                  <c:v>0.18342359312455658</c:v>
                </c:pt>
                <c:pt idx="779">
                  <c:v>0.18365905344949182</c:v>
                </c:pt>
                <c:pt idx="780">
                  <c:v>0.18389451377442706</c:v>
                </c:pt>
                <c:pt idx="781">
                  <c:v>0.1841299740993623</c:v>
                </c:pt>
                <c:pt idx="782">
                  <c:v>0.18436543442429754</c:v>
                </c:pt>
                <c:pt idx="783">
                  <c:v>0.18460089474923277</c:v>
                </c:pt>
                <c:pt idx="784">
                  <c:v>0.18483635507416801</c:v>
                </c:pt>
                <c:pt idx="785">
                  <c:v>0.18507181539910325</c:v>
                </c:pt>
                <c:pt idx="786">
                  <c:v>0.18530727572403849</c:v>
                </c:pt>
                <c:pt idx="787">
                  <c:v>0.18554273604897373</c:v>
                </c:pt>
                <c:pt idx="788">
                  <c:v>0.18577819637390897</c:v>
                </c:pt>
                <c:pt idx="789">
                  <c:v>0.1860136566988442</c:v>
                </c:pt>
                <c:pt idx="790">
                  <c:v>0.18624911702377944</c:v>
                </c:pt>
                <c:pt idx="791">
                  <c:v>0.18648457734871468</c:v>
                </c:pt>
                <c:pt idx="792">
                  <c:v>0.18672003767364992</c:v>
                </c:pt>
                <c:pt idx="793">
                  <c:v>0.18695549799858516</c:v>
                </c:pt>
                <c:pt idx="794">
                  <c:v>0.1871909583235204</c:v>
                </c:pt>
                <c:pt idx="795">
                  <c:v>0.18742641864845563</c:v>
                </c:pt>
                <c:pt idx="796">
                  <c:v>0.18766187897339087</c:v>
                </c:pt>
                <c:pt idx="797">
                  <c:v>0.18789733929832611</c:v>
                </c:pt>
                <c:pt idx="798">
                  <c:v>0.18813279962326135</c:v>
                </c:pt>
                <c:pt idx="799">
                  <c:v>0.18836825994819659</c:v>
                </c:pt>
                <c:pt idx="800">
                  <c:v>0.18860372027313183</c:v>
                </c:pt>
                <c:pt idx="801">
                  <c:v>0.18883918059806706</c:v>
                </c:pt>
                <c:pt idx="802">
                  <c:v>0.1890746409230023</c:v>
                </c:pt>
                <c:pt idx="803">
                  <c:v>0.18931010124793754</c:v>
                </c:pt>
                <c:pt idx="804">
                  <c:v>0.18954556157287278</c:v>
                </c:pt>
                <c:pt idx="805">
                  <c:v>0.18978102189780802</c:v>
                </c:pt>
                <c:pt idx="806">
                  <c:v>0.19001648222274325</c:v>
                </c:pt>
                <c:pt idx="807">
                  <c:v>0.19025194254767849</c:v>
                </c:pt>
                <c:pt idx="808">
                  <c:v>0.19048740287261373</c:v>
                </c:pt>
                <c:pt idx="809">
                  <c:v>0.19072286319754897</c:v>
                </c:pt>
                <c:pt idx="810">
                  <c:v>0.19095832352248421</c:v>
                </c:pt>
                <c:pt idx="811">
                  <c:v>0.19119378384741945</c:v>
                </c:pt>
                <c:pt idx="812">
                  <c:v>0.19142924417235468</c:v>
                </c:pt>
                <c:pt idx="813">
                  <c:v>0.19166470449728992</c:v>
                </c:pt>
                <c:pt idx="814">
                  <c:v>0.19190016482222516</c:v>
                </c:pt>
                <c:pt idx="815">
                  <c:v>0.1921356251471604</c:v>
                </c:pt>
                <c:pt idx="816">
                  <c:v>0.19237108547209564</c:v>
                </c:pt>
                <c:pt idx="817">
                  <c:v>0.19260654579703088</c:v>
                </c:pt>
                <c:pt idx="818">
                  <c:v>0.19284200612196611</c:v>
                </c:pt>
                <c:pt idx="819">
                  <c:v>0.19307746644690135</c:v>
                </c:pt>
                <c:pt idx="820">
                  <c:v>0.19331292677183659</c:v>
                </c:pt>
                <c:pt idx="821">
                  <c:v>0.19354838709677183</c:v>
                </c:pt>
                <c:pt idx="822">
                  <c:v>0.19378384742170707</c:v>
                </c:pt>
                <c:pt idx="823">
                  <c:v>0.19401930774664231</c:v>
                </c:pt>
                <c:pt idx="824">
                  <c:v>0.19425476807157754</c:v>
                </c:pt>
                <c:pt idx="825">
                  <c:v>0.19449022839651278</c:v>
                </c:pt>
                <c:pt idx="826">
                  <c:v>0.19472568872144802</c:v>
                </c:pt>
                <c:pt idx="827">
                  <c:v>0.19496114904638326</c:v>
                </c:pt>
                <c:pt idx="828">
                  <c:v>0.1951966093713185</c:v>
                </c:pt>
                <c:pt idx="829">
                  <c:v>0.19543206969625374</c:v>
                </c:pt>
                <c:pt idx="830">
                  <c:v>0.19566753002118897</c:v>
                </c:pt>
                <c:pt idx="831">
                  <c:v>0.19590299034612421</c:v>
                </c:pt>
                <c:pt idx="832">
                  <c:v>0.19613845067105945</c:v>
                </c:pt>
                <c:pt idx="833">
                  <c:v>0.19637391099599469</c:v>
                </c:pt>
                <c:pt idx="834">
                  <c:v>0.19660937132092993</c:v>
                </c:pt>
                <c:pt idx="835">
                  <c:v>0.19684483164586516</c:v>
                </c:pt>
                <c:pt idx="836">
                  <c:v>0.1970802919708004</c:v>
                </c:pt>
                <c:pt idx="837">
                  <c:v>0.19731575229573564</c:v>
                </c:pt>
                <c:pt idx="838">
                  <c:v>0.19755121262067088</c:v>
                </c:pt>
                <c:pt idx="839">
                  <c:v>0.19778667294560612</c:v>
                </c:pt>
                <c:pt idx="840">
                  <c:v>0.19802213327054136</c:v>
                </c:pt>
                <c:pt idx="841">
                  <c:v>0.19825759359547659</c:v>
                </c:pt>
                <c:pt idx="842">
                  <c:v>0.19849305392041183</c:v>
                </c:pt>
                <c:pt idx="843">
                  <c:v>0.19872851424534707</c:v>
                </c:pt>
                <c:pt idx="844">
                  <c:v>0.19896397457028231</c:v>
                </c:pt>
                <c:pt idx="845">
                  <c:v>0.19919943489521755</c:v>
                </c:pt>
                <c:pt idx="846">
                  <c:v>0.19943489522015279</c:v>
                </c:pt>
                <c:pt idx="847">
                  <c:v>0.19967035554508802</c:v>
                </c:pt>
                <c:pt idx="848">
                  <c:v>0.19990581587002326</c:v>
                </c:pt>
                <c:pt idx="849">
                  <c:v>0.2001412761949585</c:v>
                </c:pt>
                <c:pt idx="850">
                  <c:v>0.20037673651989374</c:v>
                </c:pt>
                <c:pt idx="851">
                  <c:v>0.20061219684482898</c:v>
                </c:pt>
                <c:pt idx="852">
                  <c:v>0.20084765716976422</c:v>
                </c:pt>
                <c:pt idx="853">
                  <c:v>0.20108311749469945</c:v>
                </c:pt>
                <c:pt idx="854">
                  <c:v>0.20131857781963469</c:v>
                </c:pt>
                <c:pt idx="855">
                  <c:v>0.20155403814456993</c:v>
                </c:pt>
                <c:pt idx="856">
                  <c:v>0.20178949846950517</c:v>
                </c:pt>
                <c:pt idx="857">
                  <c:v>0.20202495879444041</c:v>
                </c:pt>
                <c:pt idx="858">
                  <c:v>0.20226041911937565</c:v>
                </c:pt>
                <c:pt idx="859">
                  <c:v>0.20249587944431088</c:v>
                </c:pt>
                <c:pt idx="860">
                  <c:v>0.20273133976924612</c:v>
                </c:pt>
                <c:pt idx="861">
                  <c:v>0.20296680009418136</c:v>
                </c:pt>
                <c:pt idx="862">
                  <c:v>0.2032022604191166</c:v>
                </c:pt>
                <c:pt idx="863">
                  <c:v>0.20343772074405184</c:v>
                </c:pt>
                <c:pt idx="864">
                  <c:v>0.20367318106898707</c:v>
                </c:pt>
                <c:pt idx="865">
                  <c:v>0.20390864139392231</c:v>
                </c:pt>
                <c:pt idx="866">
                  <c:v>0.20414410171885755</c:v>
                </c:pt>
                <c:pt idx="867">
                  <c:v>0.20437956204379279</c:v>
                </c:pt>
                <c:pt idx="868">
                  <c:v>0.20461502236872803</c:v>
                </c:pt>
                <c:pt idx="869">
                  <c:v>0.20485048269366327</c:v>
                </c:pt>
                <c:pt idx="870">
                  <c:v>0.2050859430185985</c:v>
                </c:pt>
                <c:pt idx="871">
                  <c:v>0.20532140334353374</c:v>
                </c:pt>
                <c:pt idx="872">
                  <c:v>0.20555686366846898</c:v>
                </c:pt>
                <c:pt idx="873">
                  <c:v>0.20579232399340422</c:v>
                </c:pt>
                <c:pt idx="874">
                  <c:v>0.20602778431833946</c:v>
                </c:pt>
                <c:pt idx="875">
                  <c:v>0.2062632446432747</c:v>
                </c:pt>
                <c:pt idx="876">
                  <c:v>0.20649870496820993</c:v>
                </c:pt>
                <c:pt idx="877">
                  <c:v>0.20673416529314517</c:v>
                </c:pt>
                <c:pt idx="878">
                  <c:v>0.20696962561808041</c:v>
                </c:pt>
                <c:pt idx="879">
                  <c:v>0.20720508594301565</c:v>
                </c:pt>
                <c:pt idx="880">
                  <c:v>0.20744054626795089</c:v>
                </c:pt>
                <c:pt idx="881">
                  <c:v>0.20767600659288613</c:v>
                </c:pt>
                <c:pt idx="882">
                  <c:v>0.20791146691782136</c:v>
                </c:pt>
                <c:pt idx="883">
                  <c:v>0.2081469272427566</c:v>
                </c:pt>
                <c:pt idx="884">
                  <c:v>0.20838238756769184</c:v>
                </c:pt>
                <c:pt idx="885">
                  <c:v>0.20861784789262708</c:v>
                </c:pt>
                <c:pt idx="886">
                  <c:v>0.20885330821756232</c:v>
                </c:pt>
                <c:pt idx="887">
                  <c:v>0.20908876854249756</c:v>
                </c:pt>
                <c:pt idx="888">
                  <c:v>0.20932422886743279</c:v>
                </c:pt>
                <c:pt idx="889">
                  <c:v>0.20955968919236803</c:v>
                </c:pt>
                <c:pt idx="890">
                  <c:v>0.20979514951730327</c:v>
                </c:pt>
                <c:pt idx="891">
                  <c:v>0.21003060984223851</c:v>
                </c:pt>
                <c:pt idx="892">
                  <c:v>0.21026607016717375</c:v>
                </c:pt>
                <c:pt idx="893">
                  <c:v>0.21050153049210898</c:v>
                </c:pt>
                <c:pt idx="894">
                  <c:v>0.21073699081704422</c:v>
                </c:pt>
                <c:pt idx="895">
                  <c:v>0.21097245114197946</c:v>
                </c:pt>
                <c:pt idx="896">
                  <c:v>0.2112079114669147</c:v>
                </c:pt>
                <c:pt idx="897">
                  <c:v>0.21144337179184994</c:v>
                </c:pt>
                <c:pt idx="898">
                  <c:v>0.21167883211678518</c:v>
                </c:pt>
                <c:pt idx="899">
                  <c:v>0.21191429244172041</c:v>
                </c:pt>
                <c:pt idx="900">
                  <c:v>0.21214975276665565</c:v>
                </c:pt>
                <c:pt idx="901">
                  <c:v>0.21238521309159089</c:v>
                </c:pt>
                <c:pt idx="902">
                  <c:v>0.21262067341652613</c:v>
                </c:pt>
                <c:pt idx="903">
                  <c:v>0.21285613374146137</c:v>
                </c:pt>
                <c:pt idx="904">
                  <c:v>0.21309159406639661</c:v>
                </c:pt>
                <c:pt idx="905">
                  <c:v>0.21332705439133184</c:v>
                </c:pt>
                <c:pt idx="906">
                  <c:v>0.21356251471626708</c:v>
                </c:pt>
                <c:pt idx="907">
                  <c:v>0.21379797504120232</c:v>
                </c:pt>
                <c:pt idx="908">
                  <c:v>0.21403343536613756</c:v>
                </c:pt>
                <c:pt idx="909">
                  <c:v>0.2142688956910728</c:v>
                </c:pt>
                <c:pt idx="910">
                  <c:v>0.21450435601600804</c:v>
                </c:pt>
                <c:pt idx="911">
                  <c:v>0.21473981634094327</c:v>
                </c:pt>
                <c:pt idx="912">
                  <c:v>0.21497527666587851</c:v>
                </c:pt>
                <c:pt idx="913">
                  <c:v>0.21521073699081375</c:v>
                </c:pt>
                <c:pt idx="914">
                  <c:v>0.21544619731574899</c:v>
                </c:pt>
                <c:pt idx="915">
                  <c:v>0.21568165764068423</c:v>
                </c:pt>
                <c:pt idx="916">
                  <c:v>0.21591711796561947</c:v>
                </c:pt>
                <c:pt idx="917">
                  <c:v>0.2161525782905547</c:v>
                </c:pt>
                <c:pt idx="918">
                  <c:v>0.21638803861548994</c:v>
                </c:pt>
                <c:pt idx="919">
                  <c:v>0.21662349894042518</c:v>
                </c:pt>
                <c:pt idx="920">
                  <c:v>0.21685895926536042</c:v>
                </c:pt>
                <c:pt idx="921">
                  <c:v>0.21709441959029566</c:v>
                </c:pt>
                <c:pt idx="922">
                  <c:v>0.21732987991523089</c:v>
                </c:pt>
                <c:pt idx="923">
                  <c:v>0.21756534024016613</c:v>
                </c:pt>
                <c:pt idx="924">
                  <c:v>0.21780080056510137</c:v>
                </c:pt>
                <c:pt idx="925">
                  <c:v>0.21803626089003661</c:v>
                </c:pt>
                <c:pt idx="926">
                  <c:v>0.21827172121497185</c:v>
                </c:pt>
                <c:pt idx="927">
                  <c:v>0.21850718153990709</c:v>
                </c:pt>
                <c:pt idx="928">
                  <c:v>0.21874264186484232</c:v>
                </c:pt>
                <c:pt idx="929">
                  <c:v>0.21897810218977756</c:v>
                </c:pt>
                <c:pt idx="930">
                  <c:v>0.2192135625147128</c:v>
                </c:pt>
                <c:pt idx="931">
                  <c:v>0.21944902283964804</c:v>
                </c:pt>
                <c:pt idx="932">
                  <c:v>0.21968448316458328</c:v>
                </c:pt>
                <c:pt idx="933">
                  <c:v>0.21991994348951852</c:v>
                </c:pt>
                <c:pt idx="934">
                  <c:v>0.22015540381445375</c:v>
                </c:pt>
                <c:pt idx="935">
                  <c:v>0.22039086413938899</c:v>
                </c:pt>
                <c:pt idx="936">
                  <c:v>0.22062632446432423</c:v>
                </c:pt>
                <c:pt idx="937">
                  <c:v>0.22086178478925947</c:v>
                </c:pt>
                <c:pt idx="938">
                  <c:v>0.22109724511419471</c:v>
                </c:pt>
                <c:pt idx="939">
                  <c:v>0.22133270543912995</c:v>
                </c:pt>
                <c:pt idx="940">
                  <c:v>0.22156816576406518</c:v>
                </c:pt>
                <c:pt idx="941">
                  <c:v>0.22180362608900042</c:v>
                </c:pt>
                <c:pt idx="942">
                  <c:v>0.22203908641393566</c:v>
                </c:pt>
                <c:pt idx="943">
                  <c:v>0.2222745467388709</c:v>
                </c:pt>
                <c:pt idx="944">
                  <c:v>0.22251000706380614</c:v>
                </c:pt>
                <c:pt idx="945">
                  <c:v>0.22274546738874137</c:v>
                </c:pt>
                <c:pt idx="946">
                  <c:v>0.22298092771367661</c:v>
                </c:pt>
                <c:pt idx="947">
                  <c:v>0.22321638803861185</c:v>
                </c:pt>
                <c:pt idx="948">
                  <c:v>0.22345184836354709</c:v>
                </c:pt>
                <c:pt idx="949">
                  <c:v>0.22368730868848233</c:v>
                </c:pt>
                <c:pt idx="950">
                  <c:v>0.22392276901341757</c:v>
                </c:pt>
                <c:pt idx="951">
                  <c:v>0.2241582293383528</c:v>
                </c:pt>
                <c:pt idx="952">
                  <c:v>0.22439368966328804</c:v>
                </c:pt>
                <c:pt idx="953">
                  <c:v>0.22462914998822328</c:v>
                </c:pt>
                <c:pt idx="954">
                  <c:v>0.22486461031315852</c:v>
                </c:pt>
                <c:pt idx="955">
                  <c:v>0.22510007063809376</c:v>
                </c:pt>
                <c:pt idx="956">
                  <c:v>0.225335530963029</c:v>
                </c:pt>
                <c:pt idx="957">
                  <c:v>0.22557099128796423</c:v>
                </c:pt>
                <c:pt idx="958">
                  <c:v>0.22580645161289947</c:v>
                </c:pt>
                <c:pt idx="959">
                  <c:v>0.22604191193783471</c:v>
                </c:pt>
                <c:pt idx="960">
                  <c:v>0.22627737226276995</c:v>
                </c:pt>
                <c:pt idx="961">
                  <c:v>0.22651283258770519</c:v>
                </c:pt>
                <c:pt idx="962">
                  <c:v>0.22674829291264043</c:v>
                </c:pt>
                <c:pt idx="963">
                  <c:v>0.22698375323757566</c:v>
                </c:pt>
                <c:pt idx="964">
                  <c:v>0.2272192135625109</c:v>
                </c:pt>
                <c:pt idx="965">
                  <c:v>0.22745467388744614</c:v>
                </c:pt>
                <c:pt idx="966">
                  <c:v>0.22769013421238138</c:v>
                </c:pt>
                <c:pt idx="967">
                  <c:v>0.22792559453731662</c:v>
                </c:pt>
                <c:pt idx="968">
                  <c:v>0.22816105486225186</c:v>
                </c:pt>
                <c:pt idx="969">
                  <c:v>0.22839651518718709</c:v>
                </c:pt>
                <c:pt idx="970">
                  <c:v>0.22863197551212233</c:v>
                </c:pt>
                <c:pt idx="971">
                  <c:v>0.22886743583705757</c:v>
                </c:pt>
                <c:pt idx="972">
                  <c:v>0.22910289616199281</c:v>
                </c:pt>
                <c:pt idx="973">
                  <c:v>0.22933835648692805</c:v>
                </c:pt>
                <c:pt idx="974">
                  <c:v>0.22957381681186328</c:v>
                </c:pt>
                <c:pt idx="975">
                  <c:v>0.22980927713679852</c:v>
                </c:pt>
                <c:pt idx="976">
                  <c:v>0.23004473746173376</c:v>
                </c:pt>
                <c:pt idx="977">
                  <c:v>0.230280197786669</c:v>
                </c:pt>
                <c:pt idx="978">
                  <c:v>0.23051565811160424</c:v>
                </c:pt>
                <c:pt idx="979">
                  <c:v>0.23075111843653948</c:v>
                </c:pt>
                <c:pt idx="980">
                  <c:v>0.23098657876147471</c:v>
                </c:pt>
                <c:pt idx="981">
                  <c:v>0.23122203908640995</c:v>
                </c:pt>
                <c:pt idx="982">
                  <c:v>0.23145749941134519</c:v>
                </c:pt>
                <c:pt idx="983">
                  <c:v>0.23169295973628043</c:v>
                </c:pt>
                <c:pt idx="984">
                  <c:v>0.23192842006121567</c:v>
                </c:pt>
                <c:pt idx="985">
                  <c:v>0.23216388038615091</c:v>
                </c:pt>
                <c:pt idx="986">
                  <c:v>0.23239934071108614</c:v>
                </c:pt>
                <c:pt idx="987">
                  <c:v>0.23263480103602138</c:v>
                </c:pt>
                <c:pt idx="988">
                  <c:v>0.23287026136095662</c:v>
                </c:pt>
                <c:pt idx="989">
                  <c:v>0.23310572168589186</c:v>
                </c:pt>
                <c:pt idx="990">
                  <c:v>0.2333411820108271</c:v>
                </c:pt>
                <c:pt idx="991">
                  <c:v>0.23357664233576234</c:v>
                </c:pt>
                <c:pt idx="992">
                  <c:v>0.23381210266069757</c:v>
                </c:pt>
                <c:pt idx="993">
                  <c:v>0.23404756298563281</c:v>
                </c:pt>
                <c:pt idx="994">
                  <c:v>0.23428302331056805</c:v>
                </c:pt>
                <c:pt idx="995">
                  <c:v>0.23451848363550329</c:v>
                </c:pt>
                <c:pt idx="996">
                  <c:v>0.23475394396043853</c:v>
                </c:pt>
                <c:pt idx="997">
                  <c:v>0.23498940428537377</c:v>
                </c:pt>
                <c:pt idx="998">
                  <c:v>0.235224864610309</c:v>
                </c:pt>
                <c:pt idx="999">
                  <c:v>0.23546032493524424</c:v>
                </c:pt>
                <c:pt idx="1000">
                  <c:v>0.23569578526017948</c:v>
                </c:pt>
                <c:pt idx="1001">
                  <c:v>0.23593124558511472</c:v>
                </c:pt>
                <c:pt idx="1002">
                  <c:v>0.23616670591004996</c:v>
                </c:pt>
                <c:pt idx="1003">
                  <c:v>0.23640216623498519</c:v>
                </c:pt>
                <c:pt idx="1004">
                  <c:v>0.23663762655992043</c:v>
                </c:pt>
                <c:pt idx="1005">
                  <c:v>0.23687308688485567</c:v>
                </c:pt>
                <c:pt idx="1006">
                  <c:v>0.23710854720979091</c:v>
                </c:pt>
                <c:pt idx="1007">
                  <c:v>0.23734400753472615</c:v>
                </c:pt>
                <c:pt idx="1008">
                  <c:v>0.23757946785966139</c:v>
                </c:pt>
                <c:pt idx="1009">
                  <c:v>0.23781492818459662</c:v>
                </c:pt>
                <c:pt idx="1010">
                  <c:v>0.23805038850953186</c:v>
                </c:pt>
                <c:pt idx="1011">
                  <c:v>0.2382858488344671</c:v>
                </c:pt>
                <c:pt idx="1012">
                  <c:v>0.23852130915940234</c:v>
                </c:pt>
                <c:pt idx="1013">
                  <c:v>0.23875676948433758</c:v>
                </c:pt>
                <c:pt idx="1014">
                  <c:v>0.23899222980927282</c:v>
                </c:pt>
                <c:pt idx="1015">
                  <c:v>0.23922769013420805</c:v>
                </c:pt>
                <c:pt idx="1016">
                  <c:v>0.23946315045914329</c:v>
                </c:pt>
                <c:pt idx="1017">
                  <c:v>0.23969861078407853</c:v>
                </c:pt>
                <c:pt idx="1018">
                  <c:v>0.23993407110901377</c:v>
                </c:pt>
                <c:pt idx="1019">
                  <c:v>0.24016953143394901</c:v>
                </c:pt>
                <c:pt idx="1020">
                  <c:v>0.24040499175888425</c:v>
                </c:pt>
                <c:pt idx="1021">
                  <c:v>0.24064045208381948</c:v>
                </c:pt>
                <c:pt idx="1022">
                  <c:v>0.24087591240875472</c:v>
                </c:pt>
                <c:pt idx="1023">
                  <c:v>0.24111137273368996</c:v>
                </c:pt>
                <c:pt idx="1024">
                  <c:v>0.2413468330586252</c:v>
                </c:pt>
                <c:pt idx="1025">
                  <c:v>0.24158229338356044</c:v>
                </c:pt>
                <c:pt idx="1026">
                  <c:v>0.24181775370849568</c:v>
                </c:pt>
                <c:pt idx="1027">
                  <c:v>0.24205321403343091</c:v>
                </c:pt>
                <c:pt idx="1028">
                  <c:v>0.24228867435836615</c:v>
                </c:pt>
                <c:pt idx="1029">
                  <c:v>0.24252413468330139</c:v>
                </c:pt>
                <c:pt idx="1030">
                  <c:v>0.24275959500823663</c:v>
                </c:pt>
                <c:pt idx="1031">
                  <c:v>0.24299505533317187</c:v>
                </c:pt>
                <c:pt idx="1032">
                  <c:v>0.2432305156581071</c:v>
                </c:pt>
                <c:pt idx="1033">
                  <c:v>0.24346597598304234</c:v>
                </c:pt>
                <c:pt idx="1034">
                  <c:v>0.24370143630797758</c:v>
                </c:pt>
                <c:pt idx="1035">
                  <c:v>0.24393689663291282</c:v>
                </c:pt>
                <c:pt idx="1036">
                  <c:v>0.24417235695784806</c:v>
                </c:pt>
                <c:pt idx="1037">
                  <c:v>0.2444078172827833</c:v>
                </c:pt>
                <c:pt idx="1038">
                  <c:v>0.24464327760771853</c:v>
                </c:pt>
                <c:pt idx="1039">
                  <c:v>0.24487873793265377</c:v>
                </c:pt>
                <c:pt idx="1040">
                  <c:v>0.24511419825758901</c:v>
                </c:pt>
                <c:pt idx="1041">
                  <c:v>0.24534965858252425</c:v>
                </c:pt>
                <c:pt idx="1042">
                  <c:v>0.24558511890745949</c:v>
                </c:pt>
                <c:pt idx="1043">
                  <c:v>0.24582057923239473</c:v>
                </c:pt>
                <c:pt idx="1044">
                  <c:v>0.24605603955732996</c:v>
                </c:pt>
                <c:pt idx="1045">
                  <c:v>0.2462914998822652</c:v>
                </c:pt>
                <c:pt idx="1046">
                  <c:v>0.24652696020720044</c:v>
                </c:pt>
                <c:pt idx="1047">
                  <c:v>0.24676242053213568</c:v>
                </c:pt>
                <c:pt idx="1048">
                  <c:v>0.24699788085707092</c:v>
                </c:pt>
                <c:pt idx="1049">
                  <c:v>0.24723334118200616</c:v>
                </c:pt>
                <c:pt idx="1050">
                  <c:v>0.24746880150694139</c:v>
                </c:pt>
                <c:pt idx="1051">
                  <c:v>0.24770426183187663</c:v>
                </c:pt>
                <c:pt idx="1052">
                  <c:v>0.24793972215681187</c:v>
                </c:pt>
                <c:pt idx="1053">
                  <c:v>0.24817518248174711</c:v>
                </c:pt>
                <c:pt idx="1054">
                  <c:v>0.24841064280668235</c:v>
                </c:pt>
                <c:pt idx="1055">
                  <c:v>0.24864610313161759</c:v>
                </c:pt>
                <c:pt idx="1056">
                  <c:v>0.24888156345655282</c:v>
                </c:pt>
                <c:pt idx="1057">
                  <c:v>0.24911702378148806</c:v>
                </c:pt>
                <c:pt idx="1058">
                  <c:v>0.2493524841064233</c:v>
                </c:pt>
                <c:pt idx="1059">
                  <c:v>0.24958794443135854</c:v>
                </c:pt>
                <c:pt idx="1060">
                  <c:v>0.24982340475629378</c:v>
                </c:pt>
                <c:pt idx="1061">
                  <c:v>0.25005886508122904</c:v>
                </c:pt>
                <c:pt idx="1062">
                  <c:v>0.25029432540616431</c:v>
                </c:pt>
                <c:pt idx="1063">
                  <c:v>0.25052978573109957</c:v>
                </c:pt>
                <c:pt idx="1064">
                  <c:v>0.25076524605603484</c:v>
                </c:pt>
                <c:pt idx="1065">
                  <c:v>0.25100070638097011</c:v>
                </c:pt>
                <c:pt idx="1066">
                  <c:v>0.25123616670590537</c:v>
                </c:pt>
                <c:pt idx="1067">
                  <c:v>0.25147162703084064</c:v>
                </c:pt>
                <c:pt idx="1068">
                  <c:v>0.2517070873557759</c:v>
                </c:pt>
                <c:pt idx="1069">
                  <c:v>0.25194254768071117</c:v>
                </c:pt>
                <c:pt idx="1070">
                  <c:v>0.25217800800564644</c:v>
                </c:pt>
                <c:pt idx="1071">
                  <c:v>0.2524134683305817</c:v>
                </c:pt>
                <c:pt idx="1072">
                  <c:v>0.25264892865551697</c:v>
                </c:pt>
                <c:pt idx="1073">
                  <c:v>0.25288438898045223</c:v>
                </c:pt>
                <c:pt idx="1074">
                  <c:v>0.2531198493053875</c:v>
                </c:pt>
                <c:pt idx="1075">
                  <c:v>0.25335530963032277</c:v>
                </c:pt>
                <c:pt idx="1076">
                  <c:v>0.25359076995525803</c:v>
                </c:pt>
                <c:pt idx="1077">
                  <c:v>0.2538262302801933</c:v>
                </c:pt>
                <c:pt idx="1078">
                  <c:v>0.25406169060512857</c:v>
                </c:pt>
                <c:pt idx="1079">
                  <c:v>0.25429715093006383</c:v>
                </c:pt>
                <c:pt idx="1080">
                  <c:v>0.2545326112549991</c:v>
                </c:pt>
                <c:pt idx="1081">
                  <c:v>0.25476807157993436</c:v>
                </c:pt>
                <c:pt idx="1082">
                  <c:v>0.25500353190486963</c:v>
                </c:pt>
                <c:pt idx="1083">
                  <c:v>0.2552389922298049</c:v>
                </c:pt>
                <c:pt idx="1084">
                  <c:v>0.25547445255474016</c:v>
                </c:pt>
                <c:pt idx="1085">
                  <c:v>0.25570991287967543</c:v>
                </c:pt>
                <c:pt idx="1086">
                  <c:v>0.25594537320461069</c:v>
                </c:pt>
                <c:pt idx="1087">
                  <c:v>0.25618083352954596</c:v>
                </c:pt>
                <c:pt idx="1088">
                  <c:v>0.25641629385448123</c:v>
                </c:pt>
                <c:pt idx="1089">
                  <c:v>0.25665175417941649</c:v>
                </c:pt>
                <c:pt idx="1090">
                  <c:v>0.25688721450435176</c:v>
                </c:pt>
                <c:pt idx="1091">
                  <c:v>0.25712267482928702</c:v>
                </c:pt>
                <c:pt idx="1092">
                  <c:v>0.25735813515422229</c:v>
                </c:pt>
                <c:pt idx="1093">
                  <c:v>0.25759359547915756</c:v>
                </c:pt>
                <c:pt idx="1094">
                  <c:v>0.25782905580409282</c:v>
                </c:pt>
                <c:pt idx="1095">
                  <c:v>0.25806451612902809</c:v>
                </c:pt>
                <c:pt idx="1096">
                  <c:v>0.25829997645396335</c:v>
                </c:pt>
                <c:pt idx="1097">
                  <c:v>0.25853543677889862</c:v>
                </c:pt>
                <c:pt idx="1098">
                  <c:v>0.25877089710383389</c:v>
                </c:pt>
                <c:pt idx="1099">
                  <c:v>0.25900635742876915</c:v>
                </c:pt>
                <c:pt idx="1100">
                  <c:v>0.25924181775370442</c:v>
                </c:pt>
                <c:pt idx="1101">
                  <c:v>0.25947727807863968</c:v>
                </c:pt>
                <c:pt idx="1102">
                  <c:v>0.25971273840357495</c:v>
                </c:pt>
                <c:pt idx="1103">
                  <c:v>0.25994819872851022</c:v>
                </c:pt>
                <c:pt idx="1104">
                  <c:v>0.26018365905344548</c:v>
                </c:pt>
                <c:pt idx="1105">
                  <c:v>0.26041911937838075</c:v>
                </c:pt>
                <c:pt idx="1106">
                  <c:v>0.26065457970331601</c:v>
                </c:pt>
                <c:pt idx="1107">
                  <c:v>0.26089004002825128</c:v>
                </c:pt>
                <c:pt idx="1108">
                  <c:v>0.26112550035318655</c:v>
                </c:pt>
                <c:pt idx="1109">
                  <c:v>0.26136096067812181</c:v>
                </c:pt>
                <c:pt idx="1110">
                  <c:v>0.26159642100305708</c:v>
                </c:pt>
                <c:pt idx="1111">
                  <c:v>0.26183188132799234</c:v>
                </c:pt>
                <c:pt idx="1112">
                  <c:v>0.26206734165292761</c:v>
                </c:pt>
                <c:pt idx="1113">
                  <c:v>0.26230280197786288</c:v>
                </c:pt>
                <c:pt idx="1114">
                  <c:v>0.26253826230279814</c:v>
                </c:pt>
                <c:pt idx="1115">
                  <c:v>0.26277372262773341</c:v>
                </c:pt>
                <c:pt idx="1116">
                  <c:v>0.26300918295266867</c:v>
                </c:pt>
                <c:pt idx="1117">
                  <c:v>0.26324464327760394</c:v>
                </c:pt>
                <c:pt idx="1118">
                  <c:v>0.26348010360253921</c:v>
                </c:pt>
                <c:pt idx="1119">
                  <c:v>0.26371556392747447</c:v>
                </c:pt>
                <c:pt idx="1120">
                  <c:v>0.26395102425240974</c:v>
                </c:pt>
                <c:pt idx="1121">
                  <c:v>0.264186484577345</c:v>
                </c:pt>
                <c:pt idx="1122">
                  <c:v>0.26442194490228027</c:v>
                </c:pt>
                <c:pt idx="1123">
                  <c:v>0.26465740522721554</c:v>
                </c:pt>
                <c:pt idx="1124">
                  <c:v>0.2648928655521508</c:v>
                </c:pt>
                <c:pt idx="1125">
                  <c:v>0.26512832587708607</c:v>
                </c:pt>
                <c:pt idx="1126">
                  <c:v>0.26536378620202133</c:v>
                </c:pt>
                <c:pt idx="1127">
                  <c:v>0.2655992465269566</c:v>
                </c:pt>
                <c:pt idx="1128">
                  <c:v>0.26583470685189187</c:v>
                </c:pt>
                <c:pt idx="1129">
                  <c:v>0.26607016717682713</c:v>
                </c:pt>
                <c:pt idx="1130">
                  <c:v>0.2663056275017624</c:v>
                </c:pt>
                <c:pt idx="1131">
                  <c:v>0.26654108782669766</c:v>
                </c:pt>
                <c:pt idx="1132">
                  <c:v>0.26677654815163293</c:v>
                </c:pt>
                <c:pt idx="1133">
                  <c:v>0.2670120084765682</c:v>
                </c:pt>
                <c:pt idx="1134">
                  <c:v>0.26724746880150346</c:v>
                </c:pt>
                <c:pt idx="1135">
                  <c:v>0.26748292912643873</c:v>
                </c:pt>
                <c:pt idx="1136">
                  <c:v>0.26771838945137399</c:v>
                </c:pt>
                <c:pt idx="1137">
                  <c:v>0.26795384977630926</c:v>
                </c:pt>
                <c:pt idx="1138">
                  <c:v>0.26818931010124453</c:v>
                </c:pt>
                <c:pt idx="1139">
                  <c:v>0.26842477042617979</c:v>
                </c:pt>
                <c:pt idx="1140">
                  <c:v>0.26866023075111506</c:v>
                </c:pt>
                <c:pt idx="1141">
                  <c:v>0.26889569107605032</c:v>
                </c:pt>
                <c:pt idx="1142">
                  <c:v>0.26913115140098559</c:v>
                </c:pt>
                <c:pt idx="1143">
                  <c:v>0.26936661172592086</c:v>
                </c:pt>
                <c:pt idx="1144">
                  <c:v>0.26960207205085612</c:v>
                </c:pt>
                <c:pt idx="1145">
                  <c:v>0.26983753237579139</c:v>
                </c:pt>
                <c:pt idx="1146">
                  <c:v>0.27007299270072666</c:v>
                </c:pt>
                <c:pt idx="1147">
                  <c:v>0.27030845302566192</c:v>
                </c:pt>
                <c:pt idx="1148">
                  <c:v>0.27054391335059719</c:v>
                </c:pt>
                <c:pt idx="1149">
                  <c:v>0.27077937367553245</c:v>
                </c:pt>
                <c:pt idx="1150">
                  <c:v>0.27101483400046772</c:v>
                </c:pt>
                <c:pt idx="1151">
                  <c:v>0.27125029432540299</c:v>
                </c:pt>
                <c:pt idx="1152">
                  <c:v>0.27148575465033825</c:v>
                </c:pt>
                <c:pt idx="1153">
                  <c:v>0.27172121497527352</c:v>
                </c:pt>
                <c:pt idx="1154">
                  <c:v>0.27195667530020878</c:v>
                </c:pt>
                <c:pt idx="1155">
                  <c:v>0.27219213562514405</c:v>
                </c:pt>
                <c:pt idx="1156">
                  <c:v>0.27242759595007932</c:v>
                </c:pt>
                <c:pt idx="1157">
                  <c:v>0.27266305627501458</c:v>
                </c:pt>
                <c:pt idx="1158">
                  <c:v>0.27289851659994985</c:v>
                </c:pt>
                <c:pt idx="1159">
                  <c:v>0.27313397692488511</c:v>
                </c:pt>
                <c:pt idx="1160">
                  <c:v>0.27336943724982038</c:v>
                </c:pt>
                <c:pt idx="1161">
                  <c:v>0.27360489757475565</c:v>
                </c:pt>
                <c:pt idx="1162">
                  <c:v>0.27384035789969091</c:v>
                </c:pt>
                <c:pt idx="1163">
                  <c:v>0.27407581822462618</c:v>
                </c:pt>
                <c:pt idx="1164">
                  <c:v>0.27431127854956144</c:v>
                </c:pt>
                <c:pt idx="1165">
                  <c:v>0.27454673887449671</c:v>
                </c:pt>
                <c:pt idx="1166">
                  <c:v>0.27478219919943198</c:v>
                </c:pt>
                <c:pt idx="1167">
                  <c:v>0.27501765952436724</c:v>
                </c:pt>
                <c:pt idx="1168">
                  <c:v>0.27525311984930251</c:v>
                </c:pt>
                <c:pt idx="1169">
                  <c:v>0.27548858017423777</c:v>
                </c:pt>
                <c:pt idx="1170">
                  <c:v>0.27572404049917304</c:v>
                </c:pt>
                <c:pt idx="1171">
                  <c:v>0.27595950082410831</c:v>
                </c:pt>
                <c:pt idx="1172">
                  <c:v>0.27619496114904357</c:v>
                </c:pt>
                <c:pt idx="1173">
                  <c:v>0.27643042147397884</c:v>
                </c:pt>
                <c:pt idx="1174">
                  <c:v>0.2766658817989141</c:v>
                </c:pt>
                <c:pt idx="1175">
                  <c:v>0.27690134212384937</c:v>
                </c:pt>
                <c:pt idx="1176">
                  <c:v>0.27713680244878464</c:v>
                </c:pt>
                <c:pt idx="1177">
                  <c:v>0.2773722627737199</c:v>
                </c:pt>
                <c:pt idx="1178">
                  <c:v>0.27760772309865517</c:v>
                </c:pt>
                <c:pt idx="1179">
                  <c:v>0.27784318342359043</c:v>
                </c:pt>
                <c:pt idx="1180">
                  <c:v>0.2780786437485257</c:v>
                </c:pt>
                <c:pt idx="1181">
                  <c:v>0.27831410407346097</c:v>
                </c:pt>
                <c:pt idx="1182">
                  <c:v>0.27854956439839623</c:v>
                </c:pt>
                <c:pt idx="1183">
                  <c:v>0.2787850247233315</c:v>
                </c:pt>
                <c:pt idx="1184">
                  <c:v>0.27902048504826676</c:v>
                </c:pt>
                <c:pt idx="1185">
                  <c:v>0.27925594537320203</c:v>
                </c:pt>
                <c:pt idx="1186">
                  <c:v>0.2794914056981373</c:v>
                </c:pt>
                <c:pt idx="1187">
                  <c:v>0.27972686602307256</c:v>
                </c:pt>
                <c:pt idx="1188">
                  <c:v>0.27996232634800783</c:v>
                </c:pt>
                <c:pt idx="1189">
                  <c:v>0.28019778667294309</c:v>
                </c:pt>
                <c:pt idx="1190">
                  <c:v>0.28043324699787836</c:v>
                </c:pt>
                <c:pt idx="1191">
                  <c:v>0.28066870732281363</c:v>
                </c:pt>
                <c:pt idx="1192">
                  <c:v>0.28090416764774889</c:v>
                </c:pt>
                <c:pt idx="1193">
                  <c:v>0.28113962797268416</c:v>
                </c:pt>
                <c:pt idx="1194">
                  <c:v>0.28137508829761942</c:v>
                </c:pt>
                <c:pt idx="1195">
                  <c:v>0.28161054862255469</c:v>
                </c:pt>
                <c:pt idx="1196">
                  <c:v>0.28184600894748996</c:v>
                </c:pt>
                <c:pt idx="1197">
                  <c:v>0.28208146927242522</c:v>
                </c:pt>
                <c:pt idx="1198">
                  <c:v>0.28231692959736049</c:v>
                </c:pt>
                <c:pt idx="1199">
                  <c:v>0.28255238992229575</c:v>
                </c:pt>
                <c:pt idx="1200">
                  <c:v>0.28278785024723102</c:v>
                </c:pt>
                <c:pt idx="1201">
                  <c:v>0.28302331057216629</c:v>
                </c:pt>
                <c:pt idx="1202">
                  <c:v>0.28325877089710155</c:v>
                </c:pt>
                <c:pt idx="1203">
                  <c:v>0.28349423122203682</c:v>
                </c:pt>
                <c:pt idx="1204">
                  <c:v>0.28372969154697208</c:v>
                </c:pt>
                <c:pt idx="1205">
                  <c:v>0.28396515187190735</c:v>
                </c:pt>
                <c:pt idx="1206">
                  <c:v>0.28420061219684262</c:v>
                </c:pt>
                <c:pt idx="1207">
                  <c:v>0.28443607252177788</c:v>
                </c:pt>
                <c:pt idx="1208">
                  <c:v>0.28467153284671315</c:v>
                </c:pt>
                <c:pt idx="1209">
                  <c:v>0.28490699317164841</c:v>
                </c:pt>
                <c:pt idx="1210">
                  <c:v>0.28514245349658368</c:v>
                </c:pt>
                <c:pt idx="1211">
                  <c:v>0.28537791382151895</c:v>
                </c:pt>
                <c:pt idx="1212">
                  <c:v>0.28561337414645421</c:v>
                </c:pt>
                <c:pt idx="1213">
                  <c:v>0.28584883447138948</c:v>
                </c:pt>
                <c:pt idx="1214">
                  <c:v>0.28608429479632475</c:v>
                </c:pt>
                <c:pt idx="1215">
                  <c:v>0.28631975512126001</c:v>
                </c:pt>
                <c:pt idx="1216">
                  <c:v>0.28655521544619528</c:v>
                </c:pt>
                <c:pt idx="1217">
                  <c:v>0.28679067577113054</c:v>
                </c:pt>
                <c:pt idx="1218">
                  <c:v>0.28702613609606581</c:v>
                </c:pt>
                <c:pt idx="1219">
                  <c:v>0.28726159642100108</c:v>
                </c:pt>
                <c:pt idx="1220">
                  <c:v>0.28749705674593634</c:v>
                </c:pt>
                <c:pt idx="1221">
                  <c:v>0.28773251707087161</c:v>
                </c:pt>
                <c:pt idx="1222">
                  <c:v>0.28796797739580687</c:v>
                </c:pt>
                <c:pt idx="1223">
                  <c:v>0.28820343772074214</c:v>
                </c:pt>
                <c:pt idx="1224">
                  <c:v>0.28843889804567741</c:v>
                </c:pt>
                <c:pt idx="1225">
                  <c:v>0.28867435837061267</c:v>
                </c:pt>
                <c:pt idx="1226">
                  <c:v>0.28890981869554794</c:v>
                </c:pt>
                <c:pt idx="1227">
                  <c:v>0.2891452790204832</c:v>
                </c:pt>
                <c:pt idx="1228">
                  <c:v>0.28938073934541847</c:v>
                </c:pt>
                <c:pt idx="1229">
                  <c:v>0.28961619967035374</c:v>
                </c:pt>
                <c:pt idx="1230">
                  <c:v>0.289851659995289</c:v>
                </c:pt>
                <c:pt idx="1231">
                  <c:v>0.29008712032022427</c:v>
                </c:pt>
                <c:pt idx="1232">
                  <c:v>0.29032258064515953</c:v>
                </c:pt>
                <c:pt idx="1233">
                  <c:v>0.2905580409700948</c:v>
                </c:pt>
                <c:pt idx="1234">
                  <c:v>0.29079350129503007</c:v>
                </c:pt>
                <c:pt idx="1235">
                  <c:v>0.29102896161996533</c:v>
                </c:pt>
                <c:pt idx="1236">
                  <c:v>0.2912644219449006</c:v>
                </c:pt>
                <c:pt idx="1237">
                  <c:v>0.29149988226983586</c:v>
                </c:pt>
                <c:pt idx="1238">
                  <c:v>0.29173534259477113</c:v>
                </c:pt>
                <c:pt idx="1239">
                  <c:v>0.2919708029197064</c:v>
                </c:pt>
                <c:pt idx="1240">
                  <c:v>0.29220626324464166</c:v>
                </c:pt>
                <c:pt idx="1241">
                  <c:v>0.29244172356957693</c:v>
                </c:pt>
                <c:pt idx="1242">
                  <c:v>0.29267718389451219</c:v>
                </c:pt>
                <c:pt idx="1243">
                  <c:v>0.29291264421944746</c:v>
                </c:pt>
                <c:pt idx="1244">
                  <c:v>0.29314810454438273</c:v>
                </c:pt>
                <c:pt idx="1245">
                  <c:v>0.29338356486931799</c:v>
                </c:pt>
                <c:pt idx="1246">
                  <c:v>0.29361902519425326</c:v>
                </c:pt>
                <c:pt idx="1247">
                  <c:v>0.29385448551918852</c:v>
                </c:pt>
                <c:pt idx="1248">
                  <c:v>0.29408994584412379</c:v>
                </c:pt>
                <c:pt idx="1249">
                  <c:v>0.29432540616905906</c:v>
                </c:pt>
                <c:pt idx="1250">
                  <c:v>0.29456086649399432</c:v>
                </c:pt>
                <c:pt idx="1251">
                  <c:v>0.29479632681892959</c:v>
                </c:pt>
                <c:pt idx="1252">
                  <c:v>0.29503178714386485</c:v>
                </c:pt>
                <c:pt idx="1253">
                  <c:v>0.29526724746880012</c:v>
                </c:pt>
                <c:pt idx="1254">
                  <c:v>0.29550270779373539</c:v>
                </c:pt>
                <c:pt idx="1255">
                  <c:v>0.29573816811867065</c:v>
                </c:pt>
                <c:pt idx="1256">
                  <c:v>0.29597362844360592</c:v>
                </c:pt>
                <c:pt idx="1257">
                  <c:v>0.29620908876854118</c:v>
                </c:pt>
                <c:pt idx="1258">
                  <c:v>0.29644454909347645</c:v>
                </c:pt>
                <c:pt idx="1259">
                  <c:v>0.29668000941841172</c:v>
                </c:pt>
                <c:pt idx="1260">
                  <c:v>0.29691546974334698</c:v>
                </c:pt>
                <c:pt idx="1261">
                  <c:v>0.29715093006828225</c:v>
                </c:pt>
                <c:pt idx="1262">
                  <c:v>0.29738639039321751</c:v>
                </c:pt>
                <c:pt idx="1263">
                  <c:v>0.29762185071815278</c:v>
                </c:pt>
                <c:pt idx="1264">
                  <c:v>0.29785731104308805</c:v>
                </c:pt>
                <c:pt idx="1265">
                  <c:v>0.29809277136802331</c:v>
                </c:pt>
                <c:pt idx="1266">
                  <c:v>0.29832823169295858</c:v>
                </c:pt>
                <c:pt idx="1267">
                  <c:v>0.29856369201789384</c:v>
                </c:pt>
                <c:pt idx="1268">
                  <c:v>0.29879915234282911</c:v>
                </c:pt>
                <c:pt idx="1269">
                  <c:v>0.29903461266776438</c:v>
                </c:pt>
                <c:pt idx="1270">
                  <c:v>0.29927007299269964</c:v>
                </c:pt>
                <c:pt idx="1271">
                  <c:v>0.29950553331763491</c:v>
                </c:pt>
                <c:pt idx="1272">
                  <c:v>0.29974099364257017</c:v>
                </c:pt>
                <c:pt idx="1273">
                  <c:v>0.29997645396750544</c:v>
                </c:pt>
                <c:pt idx="1274">
                  <c:v>0.30021191429244071</c:v>
                </c:pt>
                <c:pt idx="1275">
                  <c:v>0.30044737461737597</c:v>
                </c:pt>
                <c:pt idx="1276">
                  <c:v>0.30068283494231124</c:v>
                </c:pt>
                <c:pt idx="1277">
                  <c:v>0.30091829526724651</c:v>
                </c:pt>
                <c:pt idx="1278">
                  <c:v>0.30115375559218177</c:v>
                </c:pt>
                <c:pt idx="1279">
                  <c:v>0.30138921591711704</c:v>
                </c:pt>
                <c:pt idx="1280">
                  <c:v>0.3016246762420523</c:v>
                </c:pt>
                <c:pt idx="1281">
                  <c:v>0.30186013656698757</c:v>
                </c:pt>
                <c:pt idx="1282">
                  <c:v>0.30209559689192284</c:v>
                </c:pt>
                <c:pt idx="1283">
                  <c:v>0.3023310572168581</c:v>
                </c:pt>
                <c:pt idx="1284">
                  <c:v>0.30256651754179337</c:v>
                </c:pt>
                <c:pt idx="1285">
                  <c:v>0.30280197786672863</c:v>
                </c:pt>
                <c:pt idx="1286">
                  <c:v>0.3030374381916639</c:v>
                </c:pt>
                <c:pt idx="1287">
                  <c:v>0.30327289851659917</c:v>
                </c:pt>
                <c:pt idx="1288">
                  <c:v>0.30350835884153443</c:v>
                </c:pt>
                <c:pt idx="1289">
                  <c:v>0.3037438191664697</c:v>
                </c:pt>
                <c:pt idx="1290">
                  <c:v>0.30397927949140496</c:v>
                </c:pt>
                <c:pt idx="1291">
                  <c:v>0.30421473981634023</c:v>
                </c:pt>
                <c:pt idx="1292">
                  <c:v>0.3044502001412755</c:v>
                </c:pt>
                <c:pt idx="1293">
                  <c:v>0.30468566046621076</c:v>
                </c:pt>
                <c:pt idx="1294">
                  <c:v>0.30492112079114603</c:v>
                </c:pt>
                <c:pt idx="1295">
                  <c:v>0.30515658111608129</c:v>
                </c:pt>
                <c:pt idx="1296">
                  <c:v>0.30539204144101656</c:v>
                </c:pt>
                <c:pt idx="1297">
                  <c:v>0.30562750176595183</c:v>
                </c:pt>
                <c:pt idx="1298">
                  <c:v>0.30586296209088709</c:v>
                </c:pt>
                <c:pt idx="1299">
                  <c:v>0.30609842241582236</c:v>
                </c:pt>
                <c:pt idx="1300">
                  <c:v>0.30633388274075762</c:v>
                </c:pt>
                <c:pt idx="1301">
                  <c:v>0.30656934306569289</c:v>
                </c:pt>
                <c:pt idx="1302">
                  <c:v>0.30680480339062816</c:v>
                </c:pt>
                <c:pt idx="1303">
                  <c:v>0.30704026371556342</c:v>
                </c:pt>
                <c:pt idx="1304">
                  <c:v>0.30727572404049869</c:v>
                </c:pt>
                <c:pt idx="1305">
                  <c:v>0.30751118436543395</c:v>
                </c:pt>
                <c:pt idx="1306">
                  <c:v>0.30774664469036922</c:v>
                </c:pt>
                <c:pt idx="1307">
                  <c:v>0.30798210501530449</c:v>
                </c:pt>
                <c:pt idx="1308">
                  <c:v>0.30821756534023975</c:v>
                </c:pt>
                <c:pt idx="1309">
                  <c:v>0.30845302566517502</c:v>
                </c:pt>
                <c:pt idx="1310">
                  <c:v>0.30868848599011028</c:v>
                </c:pt>
                <c:pt idx="1311">
                  <c:v>0.30892394631504555</c:v>
                </c:pt>
                <c:pt idx="1312">
                  <c:v>0.30915940663998082</c:v>
                </c:pt>
                <c:pt idx="1313">
                  <c:v>0.30939486696491608</c:v>
                </c:pt>
                <c:pt idx="1314">
                  <c:v>0.30963032728985135</c:v>
                </c:pt>
                <c:pt idx="1315">
                  <c:v>0.30986578761478661</c:v>
                </c:pt>
                <c:pt idx="1316">
                  <c:v>0.31010124793972188</c:v>
                </c:pt>
                <c:pt idx="1317">
                  <c:v>0.31033670826465715</c:v>
                </c:pt>
                <c:pt idx="1318">
                  <c:v>0.31057216858959241</c:v>
                </c:pt>
                <c:pt idx="1319">
                  <c:v>0.31080762891452768</c:v>
                </c:pt>
                <c:pt idx="1320">
                  <c:v>0.31104308923946294</c:v>
                </c:pt>
                <c:pt idx="1321">
                  <c:v>0.31127854956439821</c:v>
                </c:pt>
                <c:pt idx="1322">
                  <c:v>0.31151400988933348</c:v>
                </c:pt>
                <c:pt idx="1323">
                  <c:v>0.31174947021426874</c:v>
                </c:pt>
                <c:pt idx="1324">
                  <c:v>0.31198493053920401</c:v>
                </c:pt>
                <c:pt idx="1325">
                  <c:v>0.31222039086413927</c:v>
                </c:pt>
                <c:pt idx="1326">
                  <c:v>0.31245585118907454</c:v>
                </c:pt>
                <c:pt idx="1327">
                  <c:v>0.31269131151400981</c:v>
                </c:pt>
                <c:pt idx="1328">
                  <c:v>0.31292677183894507</c:v>
                </c:pt>
                <c:pt idx="1329">
                  <c:v>0.31316223216388034</c:v>
                </c:pt>
                <c:pt idx="1330">
                  <c:v>0.3133976924888156</c:v>
                </c:pt>
                <c:pt idx="1331">
                  <c:v>0.31363315281375087</c:v>
                </c:pt>
                <c:pt idx="1332">
                  <c:v>0.31386861313868614</c:v>
                </c:pt>
                <c:pt idx="1333">
                  <c:v>0.3141040734636214</c:v>
                </c:pt>
                <c:pt idx="1334">
                  <c:v>0.31433953378855667</c:v>
                </c:pt>
                <c:pt idx="1335">
                  <c:v>0.31457499411349193</c:v>
                </c:pt>
                <c:pt idx="1336">
                  <c:v>0.3148104544384272</c:v>
                </c:pt>
                <c:pt idx="1337">
                  <c:v>0.31504591476336247</c:v>
                </c:pt>
                <c:pt idx="1338">
                  <c:v>0.31528137508829773</c:v>
                </c:pt>
                <c:pt idx="1339">
                  <c:v>0.315516835413233</c:v>
                </c:pt>
                <c:pt idx="1340">
                  <c:v>0.31575229573816826</c:v>
                </c:pt>
                <c:pt idx="1341">
                  <c:v>0.31598775606310353</c:v>
                </c:pt>
                <c:pt idx="1342">
                  <c:v>0.3162232163880388</c:v>
                </c:pt>
                <c:pt idx="1343">
                  <c:v>0.31645867671297406</c:v>
                </c:pt>
                <c:pt idx="1344">
                  <c:v>0.31669413703790933</c:v>
                </c:pt>
                <c:pt idx="1345">
                  <c:v>0.3169295973628446</c:v>
                </c:pt>
                <c:pt idx="1346">
                  <c:v>0.31716505768777986</c:v>
                </c:pt>
                <c:pt idx="1347">
                  <c:v>0.31740051801271513</c:v>
                </c:pt>
                <c:pt idx="1348">
                  <c:v>0.31763597833765039</c:v>
                </c:pt>
                <c:pt idx="1349">
                  <c:v>0.31787143866258566</c:v>
                </c:pt>
                <c:pt idx="1350">
                  <c:v>0.31810689898752093</c:v>
                </c:pt>
                <c:pt idx="1351">
                  <c:v>0.31834235931245619</c:v>
                </c:pt>
                <c:pt idx="1352">
                  <c:v>0.31857781963739146</c:v>
                </c:pt>
                <c:pt idx="1353">
                  <c:v>0.31881327996232672</c:v>
                </c:pt>
                <c:pt idx="1354">
                  <c:v>0.31904874028726199</c:v>
                </c:pt>
                <c:pt idx="1355">
                  <c:v>0.31928420061219726</c:v>
                </c:pt>
                <c:pt idx="1356">
                  <c:v>0.31951966093713252</c:v>
                </c:pt>
                <c:pt idx="1357">
                  <c:v>0.31975512126206779</c:v>
                </c:pt>
                <c:pt idx="1358">
                  <c:v>0.31999058158700305</c:v>
                </c:pt>
                <c:pt idx="1359">
                  <c:v>0.32022604191193832</c:v>
                </c:pt>
                <c:pt idx="1360">
                  <c:v>0.32046150223687359</c:v>
                </c:pt>
                <c:pt idx="1361">
                  <c:v>0.32069696256180885</c:v>
                </c:pt>
                <c:pt idx="1362">
                  <c:v>0.32093242288674412</c:v>
                </c:pt>
                <c:pt idx="1363">
                  <c:v>0.32116788321167938</c:v>
                </c:pt>
                <c:pt idx="1364">
                  <c:v>0.32140334353661465</c:v>
                </c:pt>
                <c:pt idx="1365">
                  <c:v>0.32163880386154992</c:v>
                </c:pt>
                <c:pt idx="1366">
                  <c:v>0.32187426418648518</c:v>
                </c:pt>
                <c:pt idx="1367">
                  <c:v>0.32210972451142045</c:v>
                </c:pt>
                <c:pt idx="1368">
                  <c:v>0.32234518483635571</c:v>
                </c:pt>
                <c:pt idx="1369">
                  <c:v>0.32258064516129098</c:v>
                </c:pt>
                <c:pt idx="1370">
                  <c:v>0.32281610548622625</c:v>
                </c:pt>
                <c:pt idx="1371">
                  <c:v>0.32305156581116151</c:v>
                </c:pt>
                <c:pt idx="1372">
                  <c:v>0.32328702613609678</c:v>
                </c:pt>
                <c:pt idx="1373">
                  <c:v>0.32352248646103204</c:v>
                </c:pt>
                <c:pt idx="1374">
                  <c:v>0.32375794678596731</c:v>
                </c:pt>
                <c:pt idx="1375">
                  <c:v>0.32399340711090258</c:v>
                </c:pt>
                <c:pt idx="1376">
                  <c:v>0.32422886743583784</c:v>
                </c:pt>
                <c:pt idx="1377">
                  <c:v>0.32446432776077311</c:v>
                </c:pt>
                <c:pt idx="1378">
                  <c:v>0.32469978808570837</c:v>
                </c:pt>
                <c:pt idx="1379">
                  <c:v>0.32493524841064364</c:v>
                </c:pt>
                <c:pt idx="1380">
                  <c:v>0.32517070873557891</c:v>
                </c:pt>
                <c:pt idx="1381">
                  <c:v>0.32540616906051417</c:v>
                </c:pt>
                <c:pt idx="1382">
                  <c:v>0.32564162938544944</c:v>
                </c:pt>
                <c:pt idx="1383">
                  <c:v>0.3258770897103847</c:v>
                </c:pt>
                <c:pt idx="1384">
                  <c:v>0.32611255003531997</c:v>
                </c:pt>
                <c:pt idx="1385">
                  <c:v>0.32634801036025524</c:v>
                </c:pt>
                <c:pt idx="1386">
                  <c:v>0.3265834706851905</c:v>
                </c:pt>
                <c:pt idx="1387">
                  <c:v>0.32681893101012577</c:v>
                </c:pt>
                <c:pt idx="1388">
                  <c:v>0.32705439133506103</c:v>
                </c:pt>
                <c:pt idx="1389">
                  <c:v>0.3272898516599963</c:v>
                </c:pt>
                <c:pt idx="1390">
                  <c:v>0.32752531198493157</c:v>
                </c:pt>
                <c:pt idx="1391">
                  <c:v>0.32776077230986683</c:v>
                </c:pt>
                <c:pt idx="1392">
                  <c:v>0.3279962326348021</c:v>
                </c:pt>
                <c:pt idx="1393">
                  <c:v>0.32823169295973736</c:v>
                </c:pt>
                <c:pt idx="1394">
                  <c:v>0.32846715328467263</c:v>
                </c:pt>
                <c:pt idx="1395">
                  <c:v>0.3287026136096079</c:v>
                </c:pt>
                <c:pt idx="1396">
                  <c:v>0.32893807393454316</c:v>
                </c:pt>
                <c:pt idx="1397">
                  <c:v>0.32917353425947843</c:v>
                </c:pt>
                <c:pt idx="1398">
                  <c:v>0.32940899458441369</c:v>
                </c:pt>
                <c:pt idx="1399">
                  <c:v>0.32964445490934896</c:v>
                </c:pt>
                <c:pt idx="1400">
                  <c:v>0.32987991523428423</c:v>
                </c:pt>
                <c:pt idx="1401">
                  <c:v>0.33011537555921949</c:v>
                </c:pt>
                <c:pt idx="1402">
                  <c:v>0.33035083588415476</c:v>
                </c:pt>
                <c:pt idx="1403">
                  <c:v>0.33058629620909002</c:v>
                </c:pt>
                <c:pt idx="1404">
                  <c:v>0.33082175653402529</c:v>
                </c:pt>
                <c:pt idx="1405">
                  <c:v>0.33105721685896056</c:v>
                </c:pt>
                <c:pt idx="1406">
                  <c:v>0.33129267718389582</c:v>
                </c:pt>
                <c:pt idx="1407">
                  <c:v>0.33152813750883109</c:v>
                </c:pt>
                <c:pt idx="1408">
                  <c:v>0.33176359783376635</c:v>
                </c:pt>
                <c:pt idx="1409">
                  <c:v>0.33199905815870162</c:v>
                </c:pt>
                <c:pt idx="1410">
                  <c:v>0.33223451848363689</c:v>
                </c:pt>
                <c:pt idx="1411">
                  <c:v>0.33246997880857215</c:v>
                </c:pt>
                <c:pt idx="1412">
                  <c:v>0.33270543913350742</c:v>
                </c:pt>
                <c:pt idx="1413">
                  <c:v>0.33294089945844269</c:v>
                </c:pt>
                <c:pt idx="1414">
                  <c:v>0.33317635978337795</c:v>
                </c:pt>
                <c:pt idx="1415">
                  <c:v>0.33341182010831322</c:v>
                </c:pt>
                <c:pt idx="1416">
                  <c:v>0.33364728043324848</c:v>
                </c:pt>
                <c:pt idx="1417">
                  <c:v>0.33388274075818375</c:v>
                </c:pt>
                <c:pt idx="1418">
                  <c:v>0.33411820108311902</c:v>
                </c:pt>
                <c:pt idx="1419">
                  <c:v>0.33435366140805428</c:v>
                </c:pt>
                <c:pt idx="1420">
                  <c:v>0.33458912173298955</c:v>
                </c:pt>
                <c:pt idx="1421">
                  <c:v>0.33482458205792481</c:v>
                </c:pt>
                <c:pt idx="1422">
                  <c:v>0.33506004238286008</c:v>
                </c:pt>
                <c:pt idx="1423">
                  <c:v>0.33529550270779535</c:v>
                </c:pt>
                <c:pt idx="1424">
                  <c:v>0.33553096303273061</c:v>
                </c:pt>
                <c:pt idx="1425">
                  <c:v>0.33576642335766588</c:v>
                </c:pt>
                <c:pt idx="1426">
                  <c:v>0.33600188368260114</c:v>
                </c:pt>
                <c:pt idx="1427">
                  <c:v>0.33623734400753641</c:v>
                </c:pt>
                <c:pt idx="1428">
                  <c:v>0.33647280433247168</c:v>
                </c:pt>
                <c:pt idx="1429">
                  <c:v>0.33670826465740694</c:v>
                </c:pt>
                <c:pt idx="1430">
                  <c:v>0.33694372498234221</c:v>
                </c:pt>
                <c:pt idx="1431">
                  <c:v>0.33717918530727747</c:v>
                </c:pt>
                <c:pt idx="1432">
                  <c:v>0.33741464563221274</c:v>
                </c:pt>
                <c:pt idx="1433">
                  <c:v>0.33765010595714801</c:v>
                </c:pt>
                <c:pt idx="1434">
                  <c:v>0.33788556628208327</c:v>
                </c:pt>
                <c:pt idx="1435">
                  <c:v>0.33812102660701854</c:v>
                </c:pt>
                <c:pt idx="1436">
                  <c:v>0.3383564869319538</c:v>
                </c:pt>
                <c:pt idx="1437">
                  <c:v>0.33859194725688907</c:v>
                </c:pt>
                <c:pt idx="1438">
                  <c:v>0.33882740758182434</c:v>
                </c:pt>
                <c:pt idx="1439">
                  <c:v>0.3390628679067596</c:v>
                </c:pt>
                <c:pt idx="1440">
                  <c:v>0.33929832823169487</c:v>
                </c:pt>
                <c:pt idx="1441">
                  <c:v>0.33953378855663013</c:v>
                </c:pt>
                <c:pt idx="1442">
                  <c:v>0.3397692488815654</c:v>
                </c:pt>
                <c:pt idx="1443">
                  <c:v>0.34000470920650067</c:v>
                </c:pt>
                <c:pt idx="1444">
                  <c:v>0.34024016953143593</c:v>
                </c:pt>
                <c:pt idx="1445">
                  <c:v>0.3404756298563712</c:v>
                </c:pt>
                <c:pt idx="1446">
                  <c:v>0.34071109018130646</c:v>
                </c:pt>
                <c:pt idx="1447">
                  <c:v>0.34094655050624173</c:v>
                </c:pt>
                <c:pt idx="1448">
                  <c:v>0.341182010831177</c:v>
                </c:pt>
                <c:pt idx="1449">
                  <c:v>0.34141747115611226</c:v>
                </c:pt>
                <c:pt idx="1450">
                  <c:v>0.34165293148104753</c:v>
                </c:pt>
                <c:pt idx="1451">
                  <c:v>0.34188839180598279</c:v>
                </c:pt>
                <c:pt idx="1452">
                  <c:v>0.34212385213091806</c:v>
                </c:pt>
                <c:pt idx="1453">
                  <c:v>0.34235931245585333</c:v>
                </c:pt>
                <c:pt idx="1454">
                  <c:v>0.34259477278078859</c:v>
                </c:pt>
                <c:pt idx="1455">
                  <c:v>0.34283023310572386</c:v>
                </c:pt>
                <c:pt idx="1456">
                  <c:v>0.34306569343065912</c:v>
                </c:pt>
                <c:pt idx="1457">
                  <c:v>0.34330115375559439</c:v>
                </c:pt>
                <c:pt idx="1458">
                  <c:v>0.34353661408052966</c:v>
                </c:pt>
                <c:pt idx="1459">
                  <c:v>0.34377207440546492</c:v>
                </c:pt>
                <c:pt idx="1460">
                  <c:v>0.34400753473040019</c:v>
                </c:pt>
                <c:pt idx="1461">
                  <c:v>0.34424299505533545</c:v>
                </c:pt>
                <c:pt idx="1462">
                  <c:v>0.34447845538027072</c:v>
                </c:pt>
                <c:pt idx="1463">
                  <c:v>0.34471391570520599</c:v>
                </c:pt>
                <c:pt idx="1464">
                  <c:v>0.34494937603014125</c:v>
                </c:pt>
                <c:pt idx="1465">
                  <c:v>0.34518483635507652</c:v>
                </c:pt>
                <c:pt idx="1466">
                  <c:v>0.34542029668001178</c:v>
                </c:pt>
                <c:pt idx="1467">
                  <c:v>0.34565575700494705</c:v>
                </c:pt>
                <c:pt idx="1468">
                  <c:v>0.34589121732988232</c:v>
                </c:pt>
                <c:pt idx="1469">
                  <c:v>0.34612667765481758</c:v>
                </c:pt>
                <c:pt idx="1470">
                  <c:v>0.34636213797975285</c:v>
                </c:pt>
                <c:pt idx="1471">
                  <c:v>0.34659759830468811</c:v>
                </c:pt>
                <c:pt idx="1472">
                  <c:v>0.34683305862962338</c:v>
                </c:pt>
                <c:pt idx="1473">
                  <c:v>0.34706851895455865</c:v>
                </c:pt>
                <c:pt idx="1474">
                  <c:v>0.34730397927949391</c:v>
                </c:pt>
                <c:pt idx="1475">
                  <c:v>0.34753943960442918</c:v>
                </c:pt>
                <c:pt idx="1476">
                  <c:v>0.34777489992936444</c:v>
                </c:pt>
                <c:pt idx="1477">
                  <c:v>0.34801036025429971</c:v>
                </c:pt>
                <c:pt idx="1478">
                  <c:v>0.34824582057923498</c:v>
                </c:pt>
                <c:pt idx="1479">
                  <c:v>0.34848128090417024</c:v>
                </c:pt>
                <c:pt idx="1480">
                  <c:v>0.34871674122910551</c:v>
                </c:pt>
                <c:pt idx="1481">
                  <c:v>0.34895220155404078</c:v>
                </c:pt>
                <c:pt idx="1482">
                  <c:v>0.34918766187897604</c:v>
                </c:pt>
                <c:pt idx="1483">
                  <c:v>0.34942312220391131</c:v>
                </c:pt>
                <c:pt idx="1484">
                  <c:v>0.34965858252884657</c:v>
                </c:pt>
                <c:pt idx="1485">
                  <c:v>0.34989404285378184</c:v>
                </c:pt>
                <c:pt idx="1486">
                  <c:v>0.35012950317871711</c:v>
                </c:pt>
                <c:pt idx="1487">
                  <c:v>0.35036496350365237</c:v>
                </c:pt>
                <c:pt idx="1488">
                  <c:v>0.35060042382858764</c:v>
                </c:pt>
                <c:pt idx="1489">
                  <c:v>0.3508358841535229</c:v>
                </c:pt>
                <c:pt idx="1490">
                  <c:v>0.35107134447845817</c:v>
                </c:pt>
                <c:pt idx="1491">
                  <c:v>0.35130680480339344</c:v>
                </c:pt>
                <c:pt idx="1492">
                  <c:v>0.3515422651283287</c:v>
                </c:pt>
                <c:pt idx="1493">
                  <c:v>0.35177772545326397</c:v>
                </c:pt>
                <c:pt idx="1494">
                  <c:v>0.35201318577819923</c:v>
                </c:pt>
                <c:pt idx="1495">
                  <c:v>0.3522486461031345</c:v>
                </c:pt>
                <c:pt idx="1496">
                  <c:v>0.35248410642806977</c:v>
                </c:pt>
                <c:pt idx="1497">
                  <c:v>0.35271956675300503</c:v>
                </c:pt>
                <c:pt idx="1498">
                  <c:v>0.3529550270779403</c:v>
                </c:pt>
                <c:pt idx="1499">
                  <c:v>0.35319048740287556</c:v>
                </c:pt>
                <c:pt idx="1500">
                  <c:v>0.35342594772781083</c:v>
                </c:pt>
                <c:pt idx="1501">
                  <c:v>0.3536614080527461</c:v>
                </c:pt>
                <c:pt idx="1502">
                  <c:v>0.35389686837768136</c:v>
                </c:pt>
                <c:pt idx="1503">
                  <c:v>0.35413232870261663</c:v>
                </c:pt>
                <c:pt idx="1504">
                  <c:v>0.35436778902755189</c:v>
                </c:pt>
                <c:pt idx="1505">
                  <c:v>0.35460324935248716</c:v>
                </c:pt>
                <c:pt idx="1506">
                  <c:v>0.35483870967742243</c:v>
                </c:pt>
                <c:pt idx="1507">
                  <c:v>0.35507417000235769</c:v>
                </c:pt>
                <c:pt idx="1508">
                  <c:v>0.35530963032729296</c:v>
                </c:pt>
                <c:pt idx="1509">
                  <c:v>0.35554509065222822</c:v>
                </c:pt>
                <c:pt idx="1510">
                  <c:v>0.35578055097716349</c:v>
                </c:pt>
                <c:pt idx="1511">
                  <c:v>0.35601601130209876</c:v>
                </c:pt>
                <c:pt idx="1512">
                  <c:v>0.35625147162703402</c:v>
                </c:pt>
                <c:pt idx="1513">
                  <c:v>0.35648693195196929</c:v>
                </c:pt>
                <c:pt idx="1514">
                  <c:v>0.35672239227690455</c:v>
                </c:pt>
                <c:pt idx="1515">
                  <c:v>0.35695785260183982</c:v>
                </c:pt>
                <c:pt idx="1516">
                  <c:v>0.35719331292677509</c:v>
                </c:pt>
                <c:pt idx="1517">
                  <c:v>0.35742877325171035</c:v>
                </c:pt>
                <c:pt idx="1518">
                  <c:v>0.35766423357664562</c:v>
                </c:pt>
                <c:pt idx="1519">
                  <c:v>0.35789969390158088</c:v>
                </c:pt>
                <c:pt idx="1520">
                  <c:v>0.35813515422651615</c:v>
                </c:pt>
                <c:pt idx="1521">
                  <c:v>0.35837061455145142</c:v>
                </c:pt>
                <c:pt idx="1522">
                  <c:v>0.35860607487638668</c:v>
                </c:pt>
                <c:pt idx="1523">
                  <c:v>0.35884153520132195</c:v>
                </c:pt>
                <c:pt idx="1524">
                  <c:v>0.35907699552625721</c:v>
                </c:pt>
                <c:pt idx="1525">
                  <c:v>0.35931245585119248</c:v>
                </c:pt>
                <c:pt idx="1526">
                  <c:v>0.35954791617612775</c:v>
                </c:pt>
                <c:pt idx="1527">
                  <c:v>0.35978337650106301</c:v>
                </c:pt>
                <c:pt idx="1528">
                  <c:v>0.36001883682599828</c:v>
                </c:pt>
                <c:pt idx="1529">
                  <c:v>0.36025429715093354</c:v>
                </c:pt>
                <c:pt idx="1530">
                  <c:v>0.36048975747586881</c:v>
                </c:pt>
                <c:pt idx="1531">
                  <c:v>0.36072521780080408</c:v>
                </c:pt>
                <c:pt idx="1532">
                  <c:v>0.36096067812573934</c:v>
                </c:pt>
                <c:pt idx="1533">
                  <c:v>0.36119613845067461</c:v>
                </c:pt>
                <c:pt idx="1534">
                  <c:v>0.36143159877560987</c:v>
                </c:pt>
                <c:pt idx="1535">
                  <c:v>0.36166705910054514</c:v>
                </c:pt>
                <c:pt idx="1536">
                  <c:v>0.36190251942548041</c:v>
                </c:pt>
                <c:pt idx="1537">
                  <c:v>0.36213797975041567</c:v>
                </c:pt>
                <c:pt idx="1538">
                  <c:v>0.36237344007535094</c:v>
                </c:pt>
                <c:pt idx="1539">
                  <c:v>0.3626089004002862</c:v>
                </c:pt>
                <c:pt idx="1540">
                  <c:v>0.36284436072522147</c:v>
                </c:pt>
                <c:pt idx="1541">
                  <c:v>0.36307982105015674</c:v>
                </c:pt>
                <c:pt idx="1542">
                  <c:v>0.363315281375092</c:v>
                </c:pt>
                <c:pt idx="1543">
                  <c:v>0.36355074170002727</c:v>
                </c:pt>
                <c:pt idx="1544">
                  <c:v>0.36378620202496253</c:v>
                </c:pt>
                <c:pt idx="1545">
                  <c:v>0.3640216623498978</c:v>
                </c:pt>
                <c:pt idx="1546">
                  <c:v>0.36425712267483307</c:v>
                </c:pt>
                <c:pt idx="1547">
                  <c:v>0.36449258299976833</c:v>
                </c:pt>
                <c:pt idx="1548">
                  <c:v>0.3647280433247036</c:v>
                </c:pt>
                <c:pt idx="1549">
                  <c:v>0.36496350364963887</c:v>
                </c:pt>
                <c:pt idx="1550">
                  <c:v>0.36519896397457413</c:v>
                </c:pt>
                <c:pt idx="1551">
                  <c:v>0.3654344242995094</c:v>
                </c:pt>
                <c:pt idx="1552">
                  <c:v>0.36566988462444466</c:v>
                </c:pt>
                <c:pt idx="1553">
                  <c:v>0.36590534494937993</c:v>
                </c:pt>
                <c:pt idx="1554">
                  <c:v>0.3661408052743152</c:v>
                </c:pt>
                <c:pt idx="1555">
                  <c:v>0.36637626559925046</c:v>
                </c:pt>
                <c:pt idx="1556">
                  <c:v>0.36661172592418573</c:v>
                </c:pt>
                <c:pt idx="1557">
                  <c:v>0.36684718624912099</c:v>
                </c:pt>
                <c:pt idx="1558">
                  <c:v>0.36708264657405626</c:v>
                </c:pt>
                <c:pt idx="1559">
                  <c:v>0.36731810689899153</c:v>
                </c:pt>
                <c:pt idx="1560">
                  <c:v>0.36755356722392679</c:v>
                </c:pt>
                <c:pt idx="1561">
                  <c:v>0.36778902754886206</c:v>
                </c:pt>
                <c:pt idx="1562">
                  <c:v>0.36802448787379732</c:v>
                </c:pt>
                <c:pt idx="1563">
                  <c:v>0.36825994819873259</c:v>
                </c:pt>
                <c:pt idx="1564">
                  <c:v>0.36849540852366786</c:v>
                </c:pt>
                <c:pt idx="1565">
                  <c:v>0.36873086884860312</c:v>
                </c:pt>
                <c:pt idx="1566">
                  <c:v>0.36896632917353839</c:v>
                </c:pt>
                <c:pt idx="1567">
                  <c:v>0.36920178949847365</c:v>
                </c:pt>
                <c:pt idx="1568">
                  <c:v>0.36943724982340892</c:v>
                </c:pt>
                <c:pt idx="1569">
                  <c:v>0.36967271014834419</c:v>
                </c:pt>
                <c:pt idx="1570">
                  <c:v>0.36990817047327945</c:v>
                </c:pt>
                <c:pt idx="1571">
                  <c:v>0.37014363079821472</c:v>
                </c:pt>
                <c:pt idx="1572">
                  <c:v>0.37037909112314998</c:v>
                </c:pt>
                <c:pt idx="1573">
                  <c:v>0.37061455144808525</c:v>
                </c:pt>
                <c:pt idx="1574">
                  <c:v>0.37085001177302052</c:v>
                </c:pt>
                <c:pt idx="1575">
                  <c:v>0.37108547209795578</c:v>
                </c:pt>
                <c:pt idx="1576">
                  <c:v>0.37132093242289105</c:v>
                </c:pt>
                <c:pt idx="1577">
                  <c:v>0.37155639274782631</c:v>
                </c:pt>
                <c:pt idx="1578">
                  <c:v>0.37179185307276158</c:v>
                </c:pt>
                <c:pt idx="1579">
                  <c:v>0.37202731339769685</c:v>
                </c:pt>
                <c:pt idx="1580">
                  <c:v>0.37226277372263211</c:v>
                </c:pt>
                <c:pt idx="1581">
                  <c:v>0.37249823404756738</c:v>
                </c:pt>
                <c:pt idx="1582">
                  <c:v>0.37273369437250264</c:v>
                </c:pt>
                <c:pt idx="1583">
                  <c:v>0.37296915469743791</c:v>
                </c:pt>
                <c:pt idx="1584">
                  <c:v>0.37320461502237318</c:v>
                </c:pt>
                <c:pt idx="1585">
                  <c:v>0.37344007534730844</c:v>
                </c:pt>
                <c:pt idx="1586">
                  <c:v>0.37367553567224371</c:v>
                </c:pt>
                <c:pt idx="1587">
                  <c:v>0.37391099599717897</c:v>
                </c:pt>
                <c:pt idx="1588">
                  <c:v>0.37414645632211424</c:v>
                </c:pt>
                <c:pt idx="1589">
                  <c:v>0.37438191664704951</c:v>
                </c:pt>
                <c:pt idx="1590">
                  <c:v>0.37461737697198477</c:v>
                </c:pt>
                <c:pt idx="1591">
                  <c:v>0.37485283729692004</c:v>
                </c:pt>
                <c:pt idx="1592">
                  <c:v>0.3750882976218553</c:v>
                </c:pt>
                <c:pt idx="1593">
                  <c:v>0.37532375794679057</c:v>
                </c:pt>
                <c:pt idx="1594">
                  <c:v>0.37555921827172584</c:v>
                </c:pt>
                <c:pt idx="1595">
                  <c:v>0.3757946785966611</c:v>
                </c:pt>
                <c:pt idx="1596">
                  <c:v>0.37603013892159637</c:v>
                </c:pt>
                <c:pt idx="1597">
                  <c:v>0.37626559924653163</c:v>
                </c:pt>
                <c:pt idx="1598">
                  <c:v>0.3765010595714669</c:v>
                </c:pt>
                <c:pt idx="1599">
                  <c:v>0.37673651989640217</c:v>
                </c:pt>
                <c:pt idx="1600">
                  <c:v>0.37697198022133743</c:v>
                </c:pt>
                <c:pt idx="1601">
                  <c:v>0.3772074405462727</c:v>
                </c:pt>
                <c:pt idx="1602">
                  <c:v>0.37744290087120796</c:v>
                </c:pt>
                <c:pt idx="1603">
                  <c:v>0.37767836119614323</c:v>
                </c:pt>
                <c:pt idx="1604">
                  <c:v>0.3779138215210785</c:v>
                </c:pt>
                <c:pt idx="1605">
                  <c:v>0.37814928184601376</c:v>
                </c:pt>
                <c:pt idx="1606">
                  <c:v>0.37838474217094903</c:v>
                </c:pt>
                <c:pt idx="1607">
                  <c:v>0.37862020249588429</c:v>
                </c:pt>
                <c:pt idx="1608">
                  <c:v>0.37885566282081956</c:v>
                </c:pt>
                <c:pt idx="1609">
                  <c:v>0.37909112314575483</c:v>
                </c:pt>
                <c:pt idx="1610">
                  <c:v>0.37932658347069009</c:v>
                </c:pt>
                <c:pt idx="1611">
                  <c:v>0.37956204379562536</c:v>
                </c:pt>
                <c:pt idx="1612">
                  <c:v>0.37979750412056063</c:v>
                </c:pt>
                <c:pt idx="1613">
                  <c:v>0.38003296444549589</c:v>
                </c:pt>
                <c:pt idx="1614">
                  <c:v>0.38026842477043116</c:v>
                </c:pt>
                <c:pt idx="1615">
                  <c:v>0.38050388509536642</c:v>
                </c:pt>
                <c:pt idx="1616">
                  <c:v>0.38073934542030169</c:v>
                </c:pt>
                <c:pt idx="1617">
                  <c:v>0.38097480574523696</c:v>
                </c:pt>
                <c:pt idx="1618">
                  <c:v>0.38121026607017222</c:v>
                </c:pt>
                <c:pt idx="1619">
                  <c:v>0.38144572639510749</c:v>
                </c:pt>
                <c:pt idx="1620">
                  <c:v>0.38168118672004275</c:v>
                </c:pt>
                <c:pt idx="1621">
                  <c:v>0.38191664704497802</c:v>
                </c:pt>
                <c:pt idx="1622">
                  <c:v>0.38215210736991329</c:v>
                </c:pt>
                <c:pt idx="1623">
                  <c:v>0.38238756769484855</c:v>
                </c:pt>
                <c:pt idx="1624">
                  <c:v>0.38262302801978382</c:v>
                </c:pt>
                <c:pt idx="1625">
                  <c:v>0.38285848834471908</c:v>
                </c:pt>
                <c:pt idx="1626">
                  <c:v>0.38309394866965435</c:v>
                </c:pt>
                <c:pt idx="1627">
                  <c:v>0.38332940899458962</c:v>
                </c:pt>
                <c:pt idx="1628">
                  <c:v>0.38356486931952488</c:v>
                </c:pt>
                <c:pt idx="1629">
                  <c:v>0.38380032964446015</c:v>
                </c:pt>
                <c:pt idx="1630">
                  <c:v>0.38403578996939541</c:v>
                </c:pt>
                <c:pt idx="1631">
                  <c:v>0.38427125029433068</c:v>
                </c:pt>
                <c:pt idx="1632">
                  <c:v>0.38450671061926595</c:v>
                </c:pt>
                <c:pt idx="1633">
                  <c:v>0.38474217094420121</c:v>
                </c:pt>
                <c:pt idx="1634">
                  <c:v>0.38497763126913648</c:v>
                </c:pt>
                <c:pt idx="1635">
                  <c:v>0.38521309159407174</c:v>
                </c:pt>
                <c:pt idx="1636">
                  <c:v>0.38544855191900701</c:v>
                </c:pt>
                <c:pt idx="1637">
                  <c:v>0.38568401224394228</c:v>
                </c:pt>
                <c:pt idx="1638">
                  <c:v>0.38591947256887754</c:v>
                </c:pt>
                <c:pt idx="1639">
                  <c:v>0.38615493289381281</c:v>
                </c:pt>
                <c:pt idx="1640">
                  <c:v>0.38639039321874807</c:v>
                </c:pt>
                <c:pt idx="1641">
                  <c:v>0.38662585354368334</c:v>
                </c:pt>
                <c:pt idx="1642">
                  <c:v>0.38686131386861861</c:v>
                </c:pt>
                <c:pt idx="1643">
                  <c:v>0.38709677419355387</c:v>
                </c:pt>
                <c:pt idx="1644">
                  <c:v>0.38733223451848914</c:v>
                </c:pt>
                <c:pt idx="1645">
                  <c:v>0.3875676948434244</c:v>
                </c:pt>
                <c:pt idx="1646">
                  <c:v>0.38780315516835967</c:v>
                </c:pt>
                <c:pt idx="1647">
                  <c:v>0.38803861549329494</c:v>
                </c:pt>
                <c:pt idx="1648">
                  <c:v>0.3882740758182302</c:v>
                </c:pt>
                <c:pt idx="1649">
                  <c:v>0.38850953614316547</c:v>
                </c:pt>
                <c:pt idx="1650">
                  <c:v>0.38874499646810073</c:v>
                </c:pt>
                <c:pt idx="1651">
                  <c:v>0.388980456793036</c:v>
                </c:pt>
                <c:pt idx="1652">
                  <c:v>0.38921591711797127</c:v>
                </c:pt>
                <c:pt idx="1653">
                  <c:v>0.38945137744290653</c:v>
                </c:pt>
                <c:pt idx="1654">
                  <c:v>0.3896868377678418</c:v>
                </c:pt>
                <c:pt idx="1655">
                  <c:v>0.38992229809277706</c:v>
                </c:pt>
                <c:pt idx="1656">
                  <c:v>0.39015775841771233</c:v>
                </c:pt>
                <c:pt idx="1657">
                  <c:v>0.3903932187426476</c:v>
                </c:pt>
                <c:pt idx="1658">
                  <c:v>0.39062867906758286</c:v>
                </c:pt>
                <c:pt idx="1659">
                  <c:v>0.39086413939251813</c:v>
                </c:pt>
                <c:pt idx="1660">
                  <c:v>0.39109959971745339</c:v>
                </c:pt>
                <c:pt idx="1661">
                  <c:v>0.39133506004238866</c:v>
                </c:pt>
                <c:pt idx="1662">
                  <c:v>0.39157052036732393</c:v>
                </c:pt>
                <c:pt idx="1663">
                  <c:v>0.39180598069225919</c:v>
                </c:pt>
                <c:pt idx="1664">
                  <c:v>0.39204144101719446</c:v>
                </c:pt>
                <c:pt idx="1665">
                  <c:v>0.39227690134212972</c:v>
                </c:pt>
                <c:pt idx="1666">
                  <c:v>0.39251236166706499</c:v>
                </c:pt>
                <c:pt idx="1667">
                  <c:v>0.39274782199200026</c:v>
                </c:pt>
                <c:pt idx="1668">
                  <c:v>0.39298328231693552</c:v>
                </c:pt>
                <c:pt idx="1669">
                  <c:v>0.39321874264187079</c:v>
                </c:pt>
                <c:pt idx="1670">
                  <c:v>0.39345420296680605</c:v>
                </c:pt>
                <c:pt idx="1671">
                  <c:v>0.39368966329174132</c:v>
                </c:pt>
                <c:pt idx="1672">
                  <c:v>0.39392512361667659</c:v>
                </c:pt>
                <c:pt idx="1673">
                  <c:v>0.39416058394161185</c:v>
                </c:pt>
                <c:pt idx="1674">
                  <c:v>0.39439604426654712</c:v>
                </c:pt>
                <c:pt idx="1675">
                  <c:v>0.39463150459148238</c:v>
                </c:pt>
                <c:pt idx="1676">
                  <c:v>0.39486696491641765</c:v>
                </c:pt>
                <c:pt idx="1677">
                  <c:v>0.39510242524135292</c:v>
                </c:pt>
                <c:pt idx="1678">
                  <c:v>0.39533788556628818</c:v>
                </c:pt>
                <c:pt idx="1679">
                  <c:v>0.39557334589122345</c:v>
                </c:pt>
                <c:pt idx="1680">
                  <c:v>0.39580880621615872</c:v>
                </c:pt>
                <c:pt idx="1681">
                  <c:v>0.39604426654109398</c:v>
                </c:pt>
                <c:pt idx="1682">
                  <c:v>0.39627972686602925</c:v>
                </c:pt>
                <c:pt idx="1683">
                  <c:v>0.39651518719096451</c:v>
                </c:pt>
                <c:pt idx="1684">
                  <c:v>0.39675064751589978</c:v>
                </c:pt>
                <c:pt idx="1685">
                  <c:v>0.39698610784083505</c:v>
                </c:pt>
                <c:pt idx="1686">
                  <c:v>0.39722156816577031</c:v>
                </c:pt>
                <c:pt idx="1687">
                  <c:v>0.39745702849070558</c:v>
                </c:pt>
                <c:pt idx="1688">
                  <c:v>0.39769248881564084</c:v>
                </c:pt>
                <c:pt idx="1689">
                  <c:v>0.39792794914057611</c:v>
                </c:pt>
                <c:pt idx="1690">
                  <c:v>0.39816340946551138</c:v>
                </c:pt>
                <c:pt idx="1691">
                  <c:v>0.39839886979044664</c:v>
                </c:pt>
                <c:pt idx="1692">
                  <c:v>0.39863433011538191</c:v>
                </c:pt>
                <c:pt idx="1693">
                  <c:v>0.39886979044031717</c:v>
                </c:pt>
                <c:pt idx="1694">
                  <c:v>0.39910525076525244</c:v>
                </c:pt>
                <c:pt idx="1695">
                  <c:v>0.39934071109018771</c:v>
                </c:pt>
                <c:pt idx="1696">
                  <c:v>0.39957617141512297</c:v>
                </c:pt>
                <c:pt idx="1697">
                  <c:v>0.39981163174005824</c:v>
                </c:pt>
                <c:pt idx="1698">
                  <c:v>0.4000470920649935</c:v>
                </c:pt>
                <c:pt idx="1699">
                  <c:v>0.40028255238992877</c:v>
                </c:pt>
                <c:pt idx="1700">
                  <c:v>0.40051801271486404</c:v>
                </c:pt>
                <c:pt idx="1701">
                  <c:v>0.4007534730397993</c:v>
                </c:pt>
                <c:pt idx="1702">
                  <c:v>0.40098893336473457</c:v>
                </c:pt>
                <c:pt idx="1703">
                  <c:v>0.40122439368966983</c:v>
                </c:pt>
                <c:pt idx="1704">
                  <c:v>0.4014598540146051</c:v>
                </c:pt>
                <c:pt idx="1705">
                  <c:v>0.40169531433954037</c:v>
                </c:pt>
                <c:pt idx="1706">
                  <c:v>0.40193077466447563</c:v>
                </c:pt>
                <c:pt idx="1707">
                  <c:v>0.4021662349894109</c:v>
                </c:pt>
                <c:pt idx="1708">
                  <c:v>0.40240169531434616</c:v>
                </c:pt>
                <c:pt idx="1709">
                  <c:v>0.40263715563928143</c:v>
                </c:pt>
                <c:pt idx="1710">
                  <c:v>0.4028726159642167</c:v>
                </c:pt>
                <c:pt idx="1711">
                  <c:v>0.40310807628915196</c:v>
                </c:pt>
                <c:pt idx="1712">
                  <c:v>0.40334353661408723</c:v>
                </c:pt>
                <c:pt idx="1713">
                  <c:v>0.40357899693902249</c:v>
                </c:pt>
                <c:pt idx="1714">
                  <c:v>0.40381445726395776</c:v>
                </c:pt>
                <c:pt idx="1715">
                  <c:v>0.40404991758889303</c:v>
                </c:pt>
                <c:pt idx="1716">
                  <c:v>0.40428537791382829</c:v>
                </c:pt>
                <c:pt idx="1717">
                  <c:v>0.40452083823876356</c:v>
                </c:pt>
                <c:pt idx="1718">
                  <c:v>0.40475629856369882</c:v>
                </c:pt>
                <c:pt idx="1719">
                  <c:v>0.40499175888863409</c:v>
                </c:pt>
                <c:pt idx="1720">
                  <c:v>0.40522721921356936</c:v>
                </c:pt>
                <c:pt idx="1721">
                  <c:v>0.40546267953850462</c:v>
                </c:pt>
                <c:pt idx="1722">
                  <c:v>0.40569813986343989</c:v>
                </c:pt>
                <c:pt idx="1723">
                  <c:v>0.40593360018837515</c:v>
                </c:pt>
                <c:pt idx="1724">
                  <c:v>0.40616906051331042</c:v>
                </c:pt>
                <c:pt idx="1725">
                  <c:v>0.40640452083824569</c:v>
                </c:pt>
                <c:pt idx="1726">
                  <c:v>0.40663998116318095</c:v>
                </c:pt>
                <c:pt idx="1727">
                  <c:v>0.40687544148811622</c:v>
                </c:pt>
                <c:pt idx="1728">
                  <c:v>0.40711090181305148</c:v>
                </c:pt>
                <c:pt idx="1729">
                  <c:v>0.40734636213798675</c:v>
                </c:pt>
                <c:pt idx="1730">
                  <c:v>0.40758182246292202</c:v>
                </c:pt>
                <c:pt idx="1731">
                  <c:v>0.40781728278785728</c:v>
                </c:pt>
                <c:pt idx="1732">
                  <c:v>0.40805274311279255</c:v>
                </c:pt>
                <c:pt idx="1733">
                  <c:v>0.40828820343772781</c:v>
                </c:pt>
                <c:pt idx="1734">
                  <c:v>0.40852366376266308</c:v>
                </c:pt>
                <c:pt idx="1735">
                  <c:v>0.40875912408759835</c:v>
                </c:pt>
                <c:pt idx="1736">
                  <c:v>0.40899458441253361</c:v>
                </c:pt>
                <c:pt idx="1737">
                  <c:v>0.40923004473746888</c:v>
                </c:pt>
                <c:pt idx="1738">
                  <c:v>0.40946550506240414</c:v>
                </c:pt>
                <c:pt idx="1739">
                  <c:v>0.40970096538733941</c:v>
                </c:pt>
                <c:pt idx="1740">
                  <c:v>0.40993642571227468</c:v>
                </c:pt>
                <c:pt idx="1741">
                  <c:v>0.41017188603720994</c:v>
                </c:pt>
                <c:pt idx="1742">
                  <c:v>0.41040734636214521</c:v>
                </c:pt>
                <c:pt idx="1743">
                  <c:v>0.41064280668708047</c:v>
                </c:pt>
                <c:pt idx="1744">
                  <c:v>0.41087826701201574</c:v>
                </c:pt>
                <c:pt idx="1745">
                  <c:v>0.41111372733695101</c:v>
                </c:pt>
                <c:pt idx="1746">
                  <c:v>0.41134918766188627</c:v>
                </c:pt>
                <c:pt idx="1747">
                  <c:v>0.41158464798682154</c:v>
                </c:pt>
                <c:pt idx="1748">
                  <c:v>0.41182010831175681</c:v>
                </c:pt>
                <c:pt idx="1749">
                  <c:v>0.41205556863669207</c:v>
                </c:pt>
                <c:pt idx="1750">
                  <c:v>0.41229102896162734</c:v>
                </c:pt>
                <c:pt idx="1751">
                  <c:v>0.4125264892865626</c:v>
                </c:pt>
                <c:pt idx="1752">
                  <c:v>0.41276194961149787</c:v>
                </c:pt>
                <c:pt idx="1753">
                  <c:v>0.41299740993643314</c:v>
                </c:pt>
                <c:pt idx="1754">
                  <c:v>0.4132328702613684</c:v>
                </c:pt>
                <c:pt idx="1755">
                  <c:v>0.41346833058630367</c:v>
                </c:pt>
                <c:pt idx="1756">
                  <c:v>0.41370379091123893</c:v>
                </c:pt>
                <c:pt idx="1757">
                  <c:v>0.4139392512361742</c:v>
                </c:pt>
                <c:pt idx="1758">
                  <c:v>0.41417471156110947</c:v>
                </c:pt>
                <c:pt idx="1759">
                  <c:v>0.41441017188604473</c:v>
                </c:pt>
                <c:pt idx="1760">
                  <c:v>0.41464563221098</c:v>
                </c:pt>
                <c:pt idx="1761">
                  <c:v>0.41488109253591526</c:v>
                </c:pt>
                <c:pt idx="1762">
                  <c:v>0.41511655286085053</c:v>
                </c:pt>
                <c:pt idx="1763">
                  <c:v>0.4153520131857858</c:v>
                </c:pt>
                <c:pt idx="1764">
                  <c:v>0.41558747351072106</c:v>
                </c:pt>
                <c:pt idx="1765">
                  <c:v>0.41582293383565633</c:v>
                </c:pt>
                <c:pt idx="1766">
                  <c:v>0.41605839416059159</c:v>
                </c:pt>
                <c:pt idx="1767">
                  <c:v>0.41629385448552686</c:v>
                </c:pt>
                <c:pt idx="1768">
                  <c:v>0.41652931481046213</c:v>
                </c:pt>
                <c:pt idx="1769">
                  <c:v>0.41676477513539739</c:v>
                </c:pt>
                <c:pt idx="1770">
                  <c:v>0.41700023546033266</c:v>
                </c:pt>
                <c:pt idx="1771">
                  <c:v>0.41723569578526792</c:v>
                </c:pt>
                <c:pt idx="1772">
                  <c:v>0.41747115611020319</c:v>
                </c:pt>
                <c:pt idx="1773">
                  <c:v>0.41770661643513846</c:v>
                </c:pt>
                <c:pt idx="1774">
                  <c:v>0.41794207676007372</c:v>
                </c:pt>
                <c:pt idx="1775">
                  <c:v>0.41817753708500899</c:v>
                </c:pt>
                <c:pt idx="1776">
                  <c:v>0.41841299740994425</c:v>
                </c:pt>
                <c:pt idx="1777">
                  <c:v>0.41864845773487952</c:v>
                </c:pt>
                <c:pt idx="1778">
                  <c:v>0.41888391805981479</c:v>
                </c:pt>
                <c:pt idx="1779">
                  <c:v>0.41911937838475005</c:v>
                </c:pt>
                <c:pt idx="1780">
                  <c:v>0.41935483870968532</c:v>
                </c:pt>
                <c:pt idx="1781">
                  <c:v>0.41959029903462058</c:v>
                </c:pt>
                <c:pt idx="1782">
                  <c:v>0.41982575935955585</c:v>
                </c:pt>
                <c:pt idx="1783">
                  <c:v>0.42006121968449112</c:v>
                </c:pt>
                <c:pt idx="1784">
                  <c:v>0.42029668000942638</c:v>
                </c:pt>
                <c:pt idx="1785">
                  <c:v>0.42053214033436165</c:v>
                </c:pt>
                <c:pt idx="1786">
                  <c:v>0.42076760065929691</c:v>
                </c:pt>
                <c:pt idx="1787">
                  <c:v>0.42100306098423218</c:v>
                </c:pt>
                <c:pt idx="1788">
                  <c:v>0.42123852130916745</c:v>
                </c:pt>
                <c:pt idx="1789">
                  <c:v>0.42147398163410271</c:v>
                </c:pt>
                <c:pt idx="1790">
                  <c:v>0.42170944195903798</c:v>
                </c:pt>
                <c:pt idx="1791">
                  <c:v>0.42194490228397324</c:v>
                </c:pt>
                <c:pt idx="1792">
                  <c:v>0.42218036260890851</c:v>
                </c:pt>
                <c:pt idx="1793">
                  <c:v>0.42241582293384378</c:v>
                </c:pt>
                <c:pt idx="1794">
                  <c:v>0.42265128325877904</c:v>
                </c:pt>
                <c:pt idx="1795">
                  <c:v>0.42288674358371431</c:v>
                </c:pt>
                <c:pt idx="1796">
                  <c:v>0.42312220390864957</c:v>
                </c:pt>
                <c:pt idx="1797">
                  <c:v>0.42335766423358484</c:v>
                </c:pt>
                <c:pt idx="1798">
                  <c:v>0.42359312455852011</c:v>
                </c:pt>
                <c:pt idx="1799">
                  <c:v>0.42382858488345537</c:v>
                </c:pt>
                <c:pt idx="1800">
                  <c:v>0.42406404520839064</c:v>
                </c:pt>
                <c:pt idx="1801">
                  <c:v>0.4242995055333259</c:v>
                </c:pt>
                <c:pt idx="1802">
                  <c:v>0.42453496585826117</c:v>
                </c:pt>
                <c:pt idx="1803">
                  <c:v>0.42477042618319644</c:v>
                </c:pt>
                <c:pt idx="1804">
                  <c:v>0.4250058865081317</c:v>
                </c:pt>
                <c:pt idx="1805">
                  <c:v>0.42524134683306697</c:v>
                </c:pt>
                <c:pt idx="1806">
                  <c:v>0.42547680715800223</c:v>
                </c:pt>
                <c:pt idx="1807">
                  <c:v>0.4257122674829375</c:v>
                </c:pt>
                <c:pt idx="1808">
                  <c:v>0.42594772780787277</c:v>
                </c:pt>
                <c:pt idx="1809">
                  <c:v>0.42618318813280803</c:v>
                </c:pt>
                <c:pt idx="1810">
                  <c:v>0.4264186484577433</c:v>
                </c:pt>
                <c:pt idx="1811">
                  <c:v>0.42665410878267856</c:v>
                </c:pt>
                <c:pt idx="1812">
                  <c:v>0.42688956910761383</c:v>
                </c:pt>
                <c:pt idx="1813">
                  <c:v>0.4271250294325491</c:v>
                </c:pt>
                <c:pt idx="1814">
                  <c:v>0.42736048975748436</c:v>
                </c:pt>
                <c:pt idx="1815">
                  <c:v>0.42759595008241963</c:v>
                </c:pt>
                <c:pt idx="1816">
                  <c:v>0.4278314104073549</c:v>
                </c:pt>
                <c:pt idx="1817">
                  <c:v>0.42806687073229016</c:v>
                </c:pt>
                <c:pt idx="1818">
                  <c:v>0.42830233105722543</c:v>
                </c:pt>
                <c:pt idx="1819">
                  <c:v>0.42853779138216069</c:v>
                </c:pt>
                <c:pt idx="1820">
                  <c:v>0.42877325170709596</c:v>
                </c:pt>
                <c:pt idx="1821">
                  <c:v>0.42900871203203123</c:v>
                </c:pt>
                <c:pt idx="1822">
                  <c:v>0.42924417235696649</c:v>
                </c:pt>
                <c:pt idx="1823">
                  <c:v>0.42947963268190176</c:v>
                </c:pt>
                <c:pt idx="1824">
                  <c:v>0.42971509300683702</c:v>
                </c:pt>
                <c:pt idx="1825">
                  <c:v>0.42995055333177229</c:v>
                </c:pt>
                <c:pt idx="1826">
                  <c:v>0.43018601365670756</c:v>
                </c:pt>
                <c:pt idx="1827">
                  <c:v>0.43042147398164282</c:v>
                </c:pt>
                <c:pt idx="1828">
                  <c:v>0.43065693430657809</c:v>
                </c:pt>
                <c:pt idx="1829">
                  <c:v>0.43089239463151335</c:v>
                </c:pt>
                <c:pt idx="1830">
                  <c:v>0.43112785495644862</c:v>
                </c:pt>
                <c:pt idx="1831">
                  <c:v>0.43136331528138389</c:v>
                </c:pt>
                <c:pt idx="1832">
                  <c:v>0.43159877560631915</c:v>
                </c:pt>
                <c:pt idx="1833">
                  <c:v>0.43183423593125442</c:v>
                </c:pt>
                <c:pt idx="1834">
                  <c:v>0.43206969625618968</c:v>
                </c:pt>
                <c:pt idx="1835">
                  <c:v>0.43230515658112495</c:v>
                </c:pt>
                <c:pt idx="1836">
                  <c:v>0.43254061690606022</c:v>
                </c:pt>
                <c:pt idx="1837">
                  <c:v>0.43277607723099548</c:v>
                </c:pt>
                <c:pt idx="1838">
                  <c:v>0.43301153755593075</c:v>
                </c:pt>
                <c:pt idx="1839">
                  <c:v>0.43324699788086601</c:v>
                </c:pt>
                <c:pt idx="1840">
                  <c:v>0.43348245820580128</c:v>
                </c:pt>
                <c:pt idx="1841">
                  <c:v>0.43371791853073655</c:v>
                </c:pt>
                <c:pt idx="1842">
                  <c:v>0.43395337885567181</c:v>
                </c:pt>
                <c:pt idx="1843">
                  <c:v>0.43418883918060708</c:v>
                </c:pt>
                <c:pt idx="1844">
                  <c:v>0.43442429950554234</c:v>
                </c:pt>
                <c:pt idx="1845">
                  <c:v>0.43465975983047761</c:v>
                </c:pt>
                <c:pt idx="1846">
                  <c:v>0.43489522015541288</c:v>
                </c:pt>
                <c:pt idx="1847">
                  <c:v>0.43513068048034814</c:v>
                </c:pt>
                <c:pt idx="1848">
                  <c:v>0.43536614080528341</c:v>
                </c:pt>
                <c:pt idx="1849">
                  <c:v>0.43560160113021867</c:v>
                </c:pt>
                <c:pt idx="1850">
                  <c:v>0.43583706145515394</c:v>
                </c:pt>
                <c:pt idx="1851">
                  <c:v>0.43607252178008921</c:v>
                </c:pt>
                <c:pt idx="1852">
                  <c:v>0.43630798210502447</c:v>
                </c:pt>
                <c:pt idx="1853">
                  <c:v>0.43654344242995974</c:v>
                </c:pt>
                <c:pt idx="1854">
                  <c:v>0.436778902754895</c:v>
                </c:pt>
                <c:pt idx="1855">
                  <c:v>0.43701436307983027</c:v>
                </c:pt>
                <c:pt idx="1856">
                  <c:v>0.43724982340476554</c:v>
                </c:pt>
                <c:pt idx="1857">
                  <c:v>0.4374852837297008</c:v>
                </c:pt>
                <c:pt idx="1858">
                  <c:v>0.43772074405463607</c:v>
                </c:pt>
                <c:pt idx="1859">
                  <c:v>0.43795620437957133</c:v>
                </c:pt>
                <c:pt idx="1860">
                  <c:v>0.4381916647045066</c:v>
                </c:pt>
                <c:pt idx="1861">
                  <c:v>0.43842712502944187</c:v>
                </c:pt>
                <c:pt idx="1862">
                  <c:v>0.43866258535437713</c:v>
                </c:pt>
                <c:pt idx="1863">
                  <c:v>0.4388980456793124</c:v>
                </c:pt>
                <c:pt idx="1864">
                  <c:v>0.43913350600424766</c:v>
                </c:pt>
                <c:pt idx="1865">
                  <c:v>0.43936896632918293</c:v>
                </c:pt>
                <c:pt idx="1866">
                  <c:v>0.4396044266541182</c:v>
                </c:pt>
                <c:pt idx="1867">
                  <c:v>0.43983988697905346</c:v>
                </c:pt>
                <c:pt idx="1868">
                  <c:v>0.44007534730398873</c:v>
                </c:pt>
                <c:pt idx="1869">
                  <c:v>0.44031080762892399</c:v>
                </c:pt>
                <c:pt idx="1870">
                  <c:v>0.44054626795385926</c:v>
                </c:pt>
                <c:pt idx="1871">
                  <c:v>0.44078172827879453</c:v>
                </c:pt>
                <c:pt idx="1872">
                  <c:v>0.44101718860372979</c:v>
                </c:pt>
                <c:pt idx="1873">
                  <c:v>0.44125264892866506</c:v>
                </c:pt>
                <c:pt idx="1874">
                  <c:v>0.44148810925360032</c:v>
                </c:pt>
                <c:pt idx="1875">
                  <c:v>0.44172356957853559</c:v>
                </c:pt>
                <c:pt idx="1876">
                  <c:v>0.44195902990347086</c:v>
                </c:pt>
                <c:pt idx="1877">
                  <c:v>0.44219449022840612</c:v>
                </c:pt>
                <c:pt idx="1878">
                  <c:v>0.44242995055334139</c:v>
                </c:pt>
                <c:pt idx="1879">
                  <c:v>0.44266541087827666</c:v>
                </c:pt>
                <c:pt idx="1880">
                  <c:v>0.44290087120321192</c:v>
                </c:pt>
                <c:pt idx="1881">
                  <c:v>0.44313633152814719</c:v>
                </c:pt>
                <c:pt idx="1882">
                  <c:v>0.44337179185308245</c:v>
                </c:pt>
                <c:pt idx="1883">
                  <c:v>0.44360725217801772</c:v>
                </c:pt>
                <c:pt idx="1884">
                  <c:v>0.44384271250295299</c:v>
                </c:pt>
                <c:pt idx="1885">
                  <c:v>0.44407817282788825</c:v>
                </c:pt>
                <c:pt idx="1886">
                  <c:v>0.44431363315282352</c:v>
                </c:pt>
                <c:pt idx="1887">
                  <c:v>0.44454909347775878</c:v>
                </c:pt>
                <c:pt idx="1888">
                  <c:v>0.44478455380269405</c:v>
                </c:pt>
                <c:pt idx="1889">
                  <c:v>0.44502001412762932</c:v>
                </c:pt>
                <c:pt idx="1890">
                  <c:v>0.44525547445256458</c:v>
                </c:pt>
                <c:pt idx="1891">
                  <c:v>0.44549093477749985</c:v>
                </c:pt>
                <c:pt idx="1892">
                  <c:v>0.44572639510243511</c:v>
                </c:pt>
                <c:pt idx="1893">
                  <c:v>0.44596185542737038</c:v>
                </c:pt>
                <c:pt idx="1894">
                  <c:v>0.44619731575230565</c:v>
                </c:pt>
                <c:pt idx="1895">
                  <c:v>0.44643277607724091</c:v>
                </c:pt>
                <c:pt idx="1896">
                  <c:v>0.44666823640217618</c:v>
                </c:pt>
                <c:pt idx="1897">
                  <c:v>0.44690369672711144</c:v>
                </c:pt>
                <c:pt idx="1898">
                  <c:v>0.44713915705204671</c:v>
                </c:pt>
                <c:pt idx="1899">
                  <c:v>0.44737461737698198</c:v>
                </c:pt>
                <c:pt idx="1900">
                  <c:v>0.44761007770191724</c:v>
                </c:pt>
                <c:pt idx="1901">
                  <c:v>0.44784553802685251</c:v>
                </c:pt>
                <c:pt idx="1902">
                  <c:v>0.44808099835178777</c:v>
                </c:pt>
                <c:pt idx="1903">
                  <c:v>0.44831645867672304</c:v>
                </c:pt>
                <c:pt idx="1904">
                  <c:v>0.44855191900165831</c:v>
                </c:pt>
                <c:pt idx="1905">
                  <c:v>0.44878737932659357</c:v>
                </c:pt>
                <c:pt idx="1906">
                  <c:v>0.44902283965152884</c:v>
                </c:pt>
                <c:pt idx="1907">
                  <c:v>0.4492582999764641</c:v>
                </c:pt>
                <c:pt idx="1908">
                  <c:v>0.44949376030139937</c:v>
                </c:pt>
                <c:pt idx="1909">
                  <c:v>0.44972922062633464</c:v>
                </c:pt>
                <c:pt idx="1910">
                  <c:v>0.4499646809512699</c:v>
                </c:pt>
                <c:pt idx="1911">
                  <c:v>0.45020014127620517</c:v>
                </c:pt>
                <c:pt idx="1912">
                  <c:v>0.45043560160114043</c:v>
                </c:pt>
                <c:pt idx="1913">
                  <c:v>0.4506710619260757</c:v>
                </c:pt>
                <c:pt idx="1914">
                  <c:v>0.45090652225101097</c:v>
                </c:pt>
                <c:pt idx="1915">
                  <c:v>0.45114198257594623</c:v>
                </c:pt>
                <c:pt idx="1916">
                  <c:v>0.4513774429008815</c:v>
                </c:pt>
                <c:pt idx="1917">
                  <c:v>0.45161290322581676</c:v>
                </c:pt>
                <c:pt idx="1918">
                  <c:v>0.45184836355075203</c:v>
                </c:pt>
                <c:pt idx="1919">
                  <c:v>0.4520838238756873</c:v>
                </c:pt>
                <c:pt idx="1920">
                  <c:v>0.45231928420062256</c:v>
                </c:pt>
                <c:pt idx="1921">
                  <c:v>0.45255474452555783</c:v>
                </c:pt>
                <c:pt idx="1922">
                  <c:v>0.45279020485049309</c:v>
                </c:pt>
                <c:pt idx="1923">
                  <c:v>0.45302566517542836</c:v>
                </c:pt>
                <c:pt idx="1924">
                  <c:v>0.45326112550036363</c:v>
                </c:pt>
                <c:pt idx="1925">
                  <c:v>0.45349658582529889</c:v>
                </c:pt>
                <c:pt idx="1926">
                  <c:v>0.45373204615023416</c:v>
                </c:pt>
                <c:pt idx="1927">
                  <c:v>0.45396750647516942</c:v>
                </c:pt>
                <c:pt idx="1928">
                  <c:v>0.45420296680010469</c:v>
                </c:pt>
                <c:pt idx="1929">
                  <c:v>0.45443842712503996</c:v>
                </c:pt>
                <c:pt idx="1930">
                  <c:v>0.45467388744997522</c:v>
                </c:pt>
                <c:pt idx="1931">
                  <c:v>0.45490934777491049</c:v>
                </c:pt>
                <c:pt idx="1932">
                  <c:v>0.45514480809984575</c:v>
                </c:pt>
                <c:pt idx="1933">
                  <c:v>0.45538026842478102</c:v>
                </c:pt>
                <c:pt idx="1934">
                  <c:v>0.45561572874971629</c:v>
                </c:pt>
                <c:pt idx="1935">
                  <c:v>0.45585118907465155</c:v>
                </c:pt>
                <c:pt idx="1936">
                  <c:v>0.45608664939958682</c:v>
                </c:pt>
                <c:pt idx="1937">
                  <c:v>0.45632210972452208</c:v>
                </c:pt>
                <c:pt idx="1938">
                  <c:v>0.45655757004945735</c:v>
                </c:pt>
                <c:pt idx="1939">
                  <c:v>0.45679303037439262</c:v>
                </c:pt>
                <c:pt idx="1940">
                  <c:v>0.45702849069932788</c:v>
                </c:pt>
                <c:pt idx="1941">
                  <c:v>0.45726395102426315</c:v>
                </c:pt>
                <c:pt idx="1942">
                  <c:v>0.45749941134919841</c:v>
                </c:pt>
                <c:pt idx="1943">
                  <c:v>0.45773487167413368</c:v>
                </c:pt>
                <c:pt idx="1944">
                  <c:v>0.45797033199906895</c:v>
                </c:pt>
                <c:pt idx="1945">
                  <c:v>0.45820579232400421</c:v>
                </c:pt>
                <c:pt idx="1946">
                  <c:v>0.45844125264893948</c:v>
                </c:pt>
                <c:pt idx="1947">
                  <c:v>0.45867671297387475</c:v>
                </c:pt>
                <c:pt idx="1948">
                  <c:v>0.45891217329881001</c:v>
                </c:pt>
                <c:pt idx="1949">
                  <c:v>0.45914763362374528</c:v>
                </c:pt>
                <c:pt idx="1950">
                  <c:v>0.45938309394868054</c:v>
                </c:pt>
                <c:pt idx="1951">
                  <c:v>0.45961855427361581</c:v>
                </c:pt>
                <c:pt idx="1952">
                  <c:v>0.45985401459855108</c:v>
                </c:pt>
                <c:pt idx="1953">
                  <c:v>0.46008947492348634</c:v>
                </c:pt>
                <c:pt idx="1954">
                  <c:v>0.46032493524842161</c:v>
                </c:pt>
                <c:pt idx="1955">
                  <c:v>0.46056039557335687</c:v>
                </c:pt>
                <c:pt idx="1956">
                  <c:v>0.46079585589829214</c:v>
                </c:pt>
                <c:pt idx="1957">
                  <c:v>0.46103131622322741</c:v>
                </c:pt>
                <c:pt idx="1958">
                  <c:v>0.46126677654816267</c:v>
                </c:pt>
                <c:pt idx="1959">
                  <c:v>0.46150223687309794</c:v>
                </c:pt>
                <c:pt idx="1960">
                  <c:v>0.4617376971980332</c:v>
                </c:pt>
                <c:pt idx="1961">
                  <c:v>0.46197315752296847</c:v>
                </c:pt>
                <c:pt idx="1962">
                  <c:v>0.46220861784790374</c:v>
                </c:pt>
                <c:pt idx="1963">
                  <c:v>0.462444078172839</c:v>
                </c:pt>
                <c:pt idx="1964">
                  <c:v>0.46267953849777427</c:v>
                </c:pt>
                <c:pt idx="1965">
                  <c:v>0.46291499882270953</c:v>
                </c:pt>
                <c:pt idx="1966">
                  <c:v>0.4631504591476448</c:v>
                </c:pt>
                <c:pt idx="1967">
                  <c:v>0.46338591947258007</c:v>
                </c:pt>
                <c:pt idx="1968">
                  <c:v>0.46362137979751533</c:v>
                </c:pt>
                <c:pt idx="1969">
                  <c:v>0.4638568401224506</c:v>
                </c:pt>
                <c:pt idx="1970">
                  <c:v>0.46409230044738586</c:v>
                </c:pt>
                <c:pt idx="1971">
                  <c:v>0.46432776077232113</c:v>
                </c:pt>
                <c:pt idx="1972">
                  <c:v>0.4645632210972564</c:v>
                </c:pt>
                <c:pt idx="1973">
                  <c:v>0.46479868142219166</c:v>
                </c:pt>
                <c:pt idx="1974">
                  <c:v>0.46503414174712693</c:v>
                </c:pt>
                <c:pt idx="1975">
                  <c:v>0.46526960207206219</c:v>
                </c:pt>
                <c:pt idx="1976">
                  <c:v>0.46550506239699746</c:v>
                </c:pt>
                <c:pt idx="1977">
                  <c:v>0.46574052272193273</c:v>
                </c:pt>
                <c:pt idx="1978">
                  <c:v>0.46597598304686799</c:v>
                </c:pt>
                <c:pt idx="1979">
                  <c:v>0.46621144337180326</c:v>
                </c:pt>
                <c:pt idx="1980">
                  <c:v>0.46644690369673852</c:v>
                </c:pt>
                <c:pt idx="1981">
                  <c:v>0.46668236402167379</c:v>
                </c:pt>
                <c:pt idx="1982">
                  <c:v>0.46691782434660906</c:v>
                </c:pt>
                <c:pt idx="1983">
                  <c:v>0.46715328467154432</c:v>
                </c:pt>
                <c:pt idx="1984">
                  <c:v>0.46738874499647959</c:v>
                </c:pt>
                <c:pt idx="1985">
                  <c:v>0.46762420532141485</c:v>
                </c:pt>
                <c:pt idx="1986">
                  <c:v>0.46785966564635012</c:v>
                </c:pt>
                <c:pt idx="1987">
                  <c:v>0.46809512597128539</c:v>
                </c:pt>
                <c:pt idx="1988">
                  <c:v>0.46833058629622065</c:v>
                </c:pt>
                <c:pt idx="1989">
                  <c:v>0.46856604662115592</c:v>
                </c:pt>
                <c:pt idx="1990">
                  <c:v>0.46880150694609118</c:v>
                </c:pt>
                <c:pt idx="1991">
                  <c:v>0.46903696727102645</c:v>
                </c:pt>
                <c:pt idx="1992">
                  <c:v>0.46927242759596172</c:v>
                </c:pt>
                <c:pt idx="1993">
                  <c:v>0.46950788792089698</c:v>
                </c:pt>
                <c:pt idx="1994">
                  <c:v>0.46974334824583225</c:v>
                </c:pt>
                <c:pt idx="1995">
                  <c:v>0.46997880857076751</c:v>
                </c:pt>
                <c:pt idx="1996">
                  <c:v>0.47021426889570278</c:v>
                </c:pt>
                <c:pt idx="1997">
                  <c:v>0.47044972922063805</c:v>
                </c:pt>
                <c:pt idx="1998">
                  <c:v>0.47068518954557331</c:v>
                </c:pt>
                <c:pt idx="1999">
                  <c:v>0.47092064987050858</c:v>
                </c:pt>
                <c:pt idx="2000">
                  <c:v>0.47115611019544384</c:v>
                </c:pt>
                <c:pt idx="2001">
                  <c:v>0.47139157052037911</c:v>
                </c:pt>
                <c:pt idx="2002">
                  <c:v>0.47162703084531438</c:v>
                </c:pt>
                <c:pt idx="2003">
                  <c:v>0.47186249117024964</c:v>
                </c:pt>
                <c:pt idx="2004">
                  <c:v>0.47209795149518491</c:v>
                </c:pt>
                <c:pt idx="2005">
                  <c:v>0.47233341182012017</c:v>
                </c:pt>
                <c:pt idx="2006">
                  <c:v>0.47256887214505544</c:v>
                </c:pt>
                <c:pt idx="2007">
                  <c:v>0.47280433246999071</c:v>
                </c:pt>
                <c:pt idx="2008">
                  <c:v>0.47303979279492597</c:v>
                </c:pt>
                <c:pt idx="2009">
                  <c:v>0.47327525311986124</c:v>
                </c:pt>
                <c:pt idx="2010">
                  <c:v>0.4735107134447965</c:v>
                </c:pt>
                <c:pt idx="2011">
                  <c:v>0.47374617376973177</c:v>
                </c:pt>
                <c:pt idx="2012">
                  <c:v>0.47398163409466704</c:v>
                </c:pt>
                <c:pt idx="2013">
                  <c:v>0.4742170944196023</c:v>
                </c:pt>
                <c:pt idx="2014">
                  <c:v>0.47445255474453757</c:v>
                </c:pt>
                <c:pt idx="2015">
                  <c:v>0.47468801506947284</c:v>
                </c:pt>
                <c:pt idx="2016">
                  <c:v>0.4749234753944081</c:v>
                </c:pt>
                <c:pt idx="2017">
                  <c:v>0.47515893571934337</c:v>
                </c:pt>
                <c:pt idx="2018">
                  <c:v>0.47539439604427863</c:v>
                </c:pt>
                <c:pt idx="2019">
                  <c:v>0.4756298563692139</c:v>
                </c:pt>
                <c:pt idx="2020">
                  <c:v>0.47586531669414917</c:v>
                </c:pt>
                <c:pt idx="2021">
                  <c:v>0.47610077701908443</c:v>
                </c:pt>
                <c:pt idx="2022">
                  <c:v>0.4763362373440197</c:v>
                </c:pt>
                <c:pt idx="2023">
                  <c:v>0.47657169766895496</c:v>
                </c:pt>
                <c:pt idx="2024">
                  <c:v>0.47680715799389023</c:v>
                </c:pt>
                <c:pt idx="2025">
                  <c:v>0.4770426183188255</c:v>
                </c:pt>
                <c:pt idx="2026">
                  <c:v>0.47727807864376076</c:v>
                </c:pt>
                <c:pt idx="2027">
                  <c:v>0.47751353896869603</c:v>
                </c:pt>
                <c:pt idx="2028">
                  <c:v>0.47774899929363129</c:v>
                </c:pt>
                <c:pt idx="2029">
                  <c:v>0.47798445961856656</c:v>
                </c:pt>
                <c:pt idx="2030">
                  <c:v>0.47821991994350183</c:v>
                </c:pt>
                <c:pt idx="2031">
                  <c:v>0.47845538026843709</c:v>
                </c:pt>
                <c:pt idx="2032">
                  <c:v>0.47869084059337236</c:v>
                </c:pt>
                <c:pt idx="2033">
                  <c:v>0.47892630091830762</c:v>
                </c:pt>
                <c:pt idx="2034">
                  <c:v>0.47916176124324289</c:v>
                </c:pt>
                <c:pt idx="2035">
                  <c:v>0.47939722156817816</c:v>
                </c:pt>
                <c:pt idx="2036">
                  <c:v>0.47963268189311342</c:v>
                </c:pt>
                <c:pt idx="2037">
                  <c:v>0.47986814221804869</c:v>
                </c:pt>
                <c:pt idx="2038">
                  <c:v>0.48010360254298395</c:v>
                </c:pt>
                <c:pt idx="2039">
                  <c:v>0.48033906286791922</c:v>
                </c:pt>
                <c:pt idx="2040">
                  <c:v>0.48057452319285449</c:v>
                </c:pt>
                <c:pt idx="2041">
                  <c:v>0.48080998351778975</c:v>
                </c:pt>
                <c:pt idx="2042">
                  <c:v>0.48104544384272502</c:v>
                </c:pt>
                <c:pt idx="2043">
                  <c:v>0.48128090416766028</c:v>
                </c:pt>
                <c:pt idx="2044">
                  <c:v>0.48151636449259555</c:v>
                </c:pt>
                <c:pt idx="2045">
                  <c:v>0.48175182481753082</c:v>
                </c:pt>
                <c:pt idx="2046">
                  <c:v>0.48198728514246608</c:v>
                </c:pt>
                <c:pt idx="2047">
                  <c:v>0.48222274546740135</c:v>
                </c:pt>
                <c:pt idx="2048">
                  <c:v>0.48245820579233661</c:v>
                </c:pt>
                <c:pt idx="2049">
                  <c:v>0.48269366611727188</c:v>
                </c:pt>
                <c:pt idx="2050">
                  <c:v>0.48292912644220715</c:v>
                </c:pt>
                <c:pt idx="2051">
                  <c:v>0.48316458676714241</c:v>
                </c:pt>
                <c:pt idx="2052">
                  <c:v>0.48340004709207768</c:v>
                </c:pt>
                <c:pt idx="2053">
                  <c:v>0.48363550741701294</c:v>
                </c:pt>
                <c:pt idx="2054">
                  <c:v>0.48387096774194821</c:v>
                </c:pt>
                <c:pt idx="2055">
                  <c:v>0.48410642806688348</c:v>
                </c:pt>
                <c:pt idx="2056">
                  <c:v>0.48434188839181874</c:v>
                </c:pt>
                <c:pt idx="2057">
                  <c:v>0.48457734871675401</c:v>
                </c:pt>
                <c:pt idx="2058">
                  <c:v>0.48481280904168927</c:v>
                </c:pt>
                <c:pt idx="2059">
                  <c:v>0.48504826936662454</c:v>
                </c:pt>
                <c:pt idx="2060">
                  <c:v>0.48528372969155981</c:v>
                </c:pt>
                <c:pt idx="2061">
                  <c:v>0.48551919001649507</c:v>
                </c:pt>
                <c:pt idx="2062">
                  <c:v>0.48575465034143034</c:v>
                </c:pt>
                <c:pt idx="2063">
                  <c:v>0.4859901106663656</c:v>
                </c:pt>
                <c:pt idx="2064">
                  <c:v>0.48622557099130087</c:v>
                </c:pt>
                <c:pt idx="2065">
                  <c:v>0.48646103131623614</c:v>
                </c:pt>
                <c:pt idx="2066">
                  <c:v>0.4866964916411714</c:v>
                </c:pt>
                <c:pt idx="2067">
                  <c:v>0.48693195196610667</c:v>
                </c:pt>
                <c:pt idx="2068">
                  <c:v>0.48716741229104193</c:v>
                </c:pt>
                <c:pt idx="2069">
                  <c:v>0.4874028726159772</c:v>
                </c:pt>
                <c:pt idx="2070">
                  <c:v>0.48763833294091247</c:v>
                </c:pt>
                <c:pt idx="2071">
                  <c:v>0.48787379326584773</c:v>
                </c:pt>
                <c:pt idx="2072">
                  <c:v>0.488109253590783</c:v>
                </c:pt>
                <c:pt idx="2073">
                  <c:v>0.48834471391571826</c:v>
                </c:pt>
                <c:pt idx="2074">
                  <c:v>0.48858017424065353</c:v>
                </c:pt>
                <c:pt idx="2075">
                  <c:v>0.4888156345655888</c:v>
                </c:pt>
                <c:pt idx="2076">
                  <c:v>0.48905109489052406</c:v>
                </c:pt>
                <c:pt idx="2077">
                  <c:v>0.48928655521545933</c:v>
                </c:pt>
                <c:pt idx="2078">
                  <c:v>0.48952201554039459</c:v>
                </c:pt>
                <c:pt idx="2079">
                  <c:v>0.48975747586532986</c:v>
                </c:pt>
                <c:pt idx="2080">
                  <c:v>0.48999293619026513</c:v>
                </c:pt>
                <c:pt idx="2081">
                  <c:v>0.49022839651520039</c:v>
                </c:pt>
                <c:pt idx="2082">
                  <c:v>0.49046385684013566</c:v>
                </c:pt>
                <c:pt idx="2083">
                  <c:v>0.49069931716507093</c:v>
                </c:pt>
                <c:pt idx="2084">
                  <c:v>0.49093477749000619</c:v>
                </c:pt>
                <c:pt idx="2085">
                  <c:v>0.49117023781494146</c:v>
                </c:pt>
                <c:pt idx="2086">
                  <c:v>0.49140569813987672</c:v>
                </c:pt>
                <c:pt idx="2087">
                  <c:v>0.49164115846481199</c:v>
                </c:pt>
                <c:pt idx="2088">
                  <c:v>0.49187661878974726</c:v>
                </c:pt>
                <c:pt idx="2089">
                  <c:v>0.49211207911468252</c:v>
                </c:pt>
                <c:pt idx="2090">
                  <c:v>0.49234753943961779</c:v>
                </c:pt>
                <c:pt idx="2091">
                  <c:v>0.49258299976455305</c:v>
                </c:pt>
                <c:pt idx="2092">
                  <c:v>0.49281846008948832</c:v>
                </c:pt>
                <c:pt idx="2093">
                  <c:v>0.49305392041442359</c:v>
                </c:pt>
                <c:pt idx="2094">
                  <c:v>0.49328938073935885</c:v>
                </c:pt>
                <c:pt idx="2095">
                  <c:v>0.49352484106429412</c:v>
                </c:pt>
                <c:pt idx="2096">
                  <c:v>0.49376030138922938</c:v>
                </c:pt>
                <c:pt idx="2097">
                  <c:v>0.49399576171416465</c:v>
                </c:pt>
                <c:pt idx="2098">
                  <c:v>0.49423122203909992</c:v>
                </c:pt>
                <c:pt idx="2099">
                  <c:v>0.49446668236403518</c:v>
                </c:pt>
                <c:pt idx="2100">
                  <c:v>0.49470214268897045</c:v>
                </c:pt>
                <c:pt idx="2101">
                  <c:v>0.49493760301390571</c:v>
                </c:pt>
                <c:pt idx="2102">
                  <c:v>0.49517306333884098</c:v>
                </c:pt>
                <c:pt idx="2103">
                  <c:v>0.49540852366377625</c:v>
                </c:pt>
                <c:pt idx="2104">
                  <c:v>0.49564398398871151</c:v>
                </c:pt>
                <c:pt idx="2105">
                  <c:v>0.49587944431364678</c:v>
                </c:pt>
                <c:pt idx="2106">
                  <c:v>0.49611490463858204</c:v>
                </c:pt>
                <c:pt idx="2107">
                  <c:v>0.49635036496351731</c:v>
                </c:pt>
                <c:pt idx="2108">
                  <c:v>0.49658582528845258</c:v>
                </c:pt>
                <c:pt idx="2109">
                  <c:v>0.49682128561338784</c:v>
                </c:pt>
                <c:pt idx="2110">
                  <c:v>0.49705674593832311</c:v>
                </c:pt>
                <c:pt idx="2111">
                  <c:v>0.49729220626325837</c:v>
                </c:pt>
                <c:pt idx="2112">
                  <c:v>0.49752766658819364</c:v>
                </c:pt>
                <c:pt idx="2113">
                  <c:v>0.49776312691312891</c:v>
                </c:pt>
                <c:pt idx="2114">
                  <c:v>0.49799858723806417</c:v>
                </c:pt>
                <c:pt idx="2115">
                  <c:v>0.49823404756299944</c:v>
                </c:pt>
                <c:pt idx="2116">
                  <c:v>0.4984695078879347</c:v>
                </c:pt>
                <c:pt idx="2117">
                  <c:v>0.49870496821286997</c:v>
                </c:pt>
                <c:pt idx="2118">
                  <c:v>0.49894042853780524</c:v>
                </c:pt>
                <c:pt idx="2119">
                  <c:v>0.4991758888627405</c:v>
                </c:pt>
                <c:pt idx="2120">
                  <c:v>0.49941134918767577</c:v>
                </c:pt>
                <c:pt idx="2121">
                  <c:v>0.49964680951261103</c:v>
                </c:pt>
                <c:pt idx="2122">
                  <c:v>0.4998822698375463</c:v>
                </c:pt>
                <c:pt idx="2123">
                  <c:v>0.50011773016248151</c:v>
                </c:pt>
                <c:pt idx="2124">
                  <c:v>0.50035319048741678</c:v>
                </c:pt>
                <c:pt idx="2125">
                  <c:v>0.50058865081235204</c:v>
                </c:pt>
                <c:pt idx="2126">
                  <c:v>0.50082411113728731</c:v>
                </c:pt>
                <c:pt idx="2127">
                  <c:v>0.50105957146222257</c:v>
                </c:pt>
                <c:pt idx="2128">
                  <c:v>0.50129503178715784</c:v>
                </c:pt>
                <c:pt idx="2129">
                  <c:v>0.50153049211209311</c:v>
                </c:pt>
                <c:pt idx="2130">
                  <c:v>0.50176595243702837</c:v>
                </c:pt>
                <c:pt idx="2131">
                  <c:v>0.50200141276196364</c:v>
                </c:pt>
                <c:pt idx="2132">
                  <c:v>0.50223687308689891</c:v>
                </c:pt>
                <c:pt idx="2133">
                  <c:v>0.50247233341183417</c:v>
                </c:pt>
                <c:pt idx="2134">
                  <c:v>0.50270779373676944</c:v>
                </c:pt>
                <c:pt idx="2135">
                  <c:v>0.5029432540617047</c:v>
                </c:pt>
                <c:pt idx="2136">
                  <c:v>0.50317871438663997</c:v>
                </c:pt>
                <c:pt idx="2137">
                  <c:v>0.50341417471157524</c:v>
                </c:pt>
                <c:pt idx="2138">
                  <c:v>0.5036496350365105</c:v>
                </c:pt>
                <c:pt idx="2139">
                  <c:v>0.50388509536144577</c:v>
                </c:pt>
                <c:pt idx="2140">
                  <c:v>0.50412055568638103</c:v>
                </c:pt>
                <c:pt idx="2141">
                  <c:v>0.5043560160113163</c:v>
                </c:pt>
                <c:pt idx="2142">
                  <c:v>0.50459147633625157</c:v>
                </c:pt>
                <c:pt idx="2143">
                  <c:v>0.50482693666118683</c:v>
                </c:pt>
                <c:pt idx="2144">
                  <c:v>0.5050623969861221</c:v>
                </c:pt>
                <c:pt idx="2145">
                  <c:v>0.50529785731105736</c:v>
                </c:pt>
                <c:pt idx="2146">
                  <c:v>0.50553331763599263</c:v>
                </c:pt>
                <c:pt idx="2147">
                  <c:v>0.5057687779609279</c:v>
                </c:pt>
                <c:pt idx="2148">
                  <c:v>0.50600423828586316</c:v>
                </c:pt>
                <c:pt idx="2149">
                  <c:v>0.50623969861079843</c:v>
                </c:pt>
                <c:pt idx="2150">
                  <c:v>0.50647515893573369</c:v>
                </c:pt>
                <c:pt idx="2151">
                  <c:v>0.50671061926066896</c:v>
                </c:pt>
                <c:pt idx="2152">
                  <c:v>0.50694607958560423</c:v>
                </c:pt>
                <c:pt idx="2153">
                  <c:v>0.50718153991053949</c:v>
                </c:pt>
                <c:pt idx="2154">
                  <c:v>0.50741700023547476</c:v>
                </c:pt>
                <c:pt idx="2155">
                  <c:v>0.50765246056041002</c:v>
                </c:pt>
                <c:pt idx="2156">
                  <c:v>0.50788792088534529</c:v>
                </c:pt>
                <c:pt idx="2157">
                  <c:v>0.50812338121028056</c:v>
                </c:pt>
                <c:pt idx="2158">
                  <c:v>0.50835884153521582</c:v>
                </c:pt>
                <c:pt idx="2159">
                  <c:v>0.50859430186015109</c:v>
                </c:pt>
                <c:pt idx="2160">
                  <c:v>0.50882976218508635</c:v>
                </c:pt>
                <c:pt idx="2161">
                  <c:v>0.50906522251002162</c:v>
                </c:pt>
                <c:pt idx="2162">
                  <c:v>0.50930068283495689</c:v>
                </c:pt>
                <c:pt idx="2163">
                  <c:v>0.50953614315989215</c:v>
                </c:pt>
                <c:pt idx="2164">
                  <c:v>0.50977160348482742</c:v>
                </c:pt>
                <c:pt idx="2165">
                  <c:v>0.51000706380976268</c:v>
                </c:pt>
                <c:pt idx="2166">
                  <c:v>0.51024252413469795</c:v>
                </c:pt>
                <c:pt idx="2167">
                  <c:v>0.51047798445963322</c:v>
                </c:pt>
                <c:pt idx="2168">
                  <c:v>0.51071344478456848</c:v>
                </c:pt>
                <c:pt idx="2169">
                  <c:v>0.51094890510950375</c:v>
                </c:pt>
                <c:pt idx="2170">
                  <c:v>0.51118436543443901</c:v>
                </c:pt>
                <c:pt idx="2171">
                  <c:v>0.51141982575937428</c:v>
                </c:pt>
                <c:pt idx="2172">
                  <c:v>0.51165528608430955</c:v>
                </c:pt>
                <c:pt idx="2173">
                  <c:v>0.51189074640924481</c:v>
                </c:pt>
                <c:pt idx="2174">
                  <c:v>0.51212620673418008</c:v>
                </c:pt>
                <c:pt idx="2175">
                  <c:v>0.51236166705911534</c:v>
                </c:pt>
                <c:pt idx="2176">
                  <c:v>0.51259712738405061</c:v>
                </c:pt>
                <c:pt idx="2177">
                  <c:v>0.51283258770898588</c:v>
                </c:pt>
                <c:pt idx="2178">
                  <c:v>0.51306804803392114</c:v>
                </c:pt>
                <c:pt idx="2179">
                  <c:v>0.51330350835885641</c:v>
                </c:pt>
                <c:pt idx="2180">
                  <c:v>0.51353896868379167</c:v>
                </c:pt>
                <c:pt idx="2181">
                  <c:v>0.51377442900872694</c:v>
                </c:pt>
                <c:pt idx="2182">
                  <c:v>0.51400988933366221</c:v>
                </c:pt>
                <c:pt idx="2183">
                  <c:v>0.51424534965859747</c:v>
                </c:pt>
                <c:pt idx="2184">
                  <c:v>0.51448080998353274</c:v>
                </c:pt>
                <c:pt idx="2185">
                  <c:v>0.514716270308468</c:v>
                </c:pt>
                <c:pt idx="2186">
                  <c:v>0.51495173063340327</c:v>
                </c:pt>
                <c:pt idx="2187">
                  <c:v>0.51518719095833854</c:v>
                </c:pt>
                <c:pt idx="2188">
                  <c:v>0.5154226512832738</c:v>
                </c:pt>
                <c:pt idx="2189">
                  <c:v>0.51565811160820907</c:v>
                </c:pt>
                <c:pt idx="2190">
                  <c:v>0.51589357193314433</c:v>
                </c:pt>
                <c:pt idx="2191">
                  <c:v>0.5161290322580796</c:v>
                </c:pt>
                <c:pt idx="2192">
                  <c:v>0.51636449258301487</c:v>
                </c:pt>
                <c:pt idx="2193">
                  <c:v>0.51659995290795013</c:v>
                </c:pt>
                <c:pt idx="2194">
                  <c:v>0.5168354132328854</c:v>
                </c:pt>
                <c:pt idx="2195">
                  <c:v>0.51707087355782066</c:v>
                </c:pt>
                <c:pt idx="2196">
                  <c:v>0.51730633388275593</c:v>
                </c:pt>
                <c:pt idx="2197">
                  <c:v>0.5175417942076912</c:v>
                </c:pt>
                <c:pt idx="2198">
                  <c:v>0.51777725453262646</c:v>
                </c:pt>
                <c:pt idx="2199">
                  <c:v>0.51801271485756173</c:v>
                </c:pt>
                <c:pt idx="2200">
                  <c:v>0.518248175182497</c:v>
                </c:pt>
                <c:pt idx="2201">
                  <c:v>0.51848363550743226</c:v>
                </c:pt>
                <c:pt idx="2202">
                  <c:v>0.51871909583236753</c:v>
                </c:pt>
                <c:pt idx="2203">
                  <c:v>0.51895455615730279</c:v>
                </c:pt>
                <c:pt idx="2204">
                  <c:v>0.51919001648223806</c:v>
                </c:pt>
                <c:pt idx="2205">
                  <c:v>0.51942547680717333</c:v>
                </c:pt>
                <c:pt idx="2206">
                  <c:v>0.51966093713210859</c:v>
                </c:pt>
                <c:pt idx="2207">
                  <c:v>0.51989639745704386</c:v>
                </c:pt>
                <c:pt idx="2208">
                  <c:v>0.52013185778197912</c:v>
                </c:pt>
                <c:pt idx="2209">
                  <c:v>0.52036731810691439</c:v>
                </c:pt>
                <c:pt idx="2210">
                  <c:v>0.52060277843184966</c:v>
                </c:pt>
                <c:pt idx="2211">
                  <c:v>0.52083823875678492</c:v>
                </c:pt>
                <c:pt idx="2212">
                  <c:v>0.52107369908172019</c:v>
                </c:pt>
                <c:pt idx="2213">
                  <c:v>0.52130915940665545</c:v>
                </c:pt>
                <c:pt idx="2214">
                  <c:v>0.52154461973159072</c:v>
                </c:pt>
                <c:pt idx="2215">
                  <c:v>0.52178008005652599</c:v>
                </c:pt>
                <c:pt idx="2216">
                  <c:v>0.52201554038146125</c:v>
                </c:pt>
                <c:pt idx="2217">
                  <c:v>0.52225100070639652</c:v>
                </c:pt>
                <c:pt idx="2218">
                  <c:v>0.52248646103133178</c:v>
                </c:pt>
                <c:pt idx="2219">
                  <c:v>0.52272192135626705</c:v>
                </c:pt>
                <c:pt idx="2220">
                  <c:v>0.52295738168120232</c:v>
                </c:pt>
                <c:pt idx="2221">
                  <c:v>0.52319284200613758</c:v>
                </c:pt>
                <c:pt idx="2222">
                  <c:v>0.52342830233107285</c:v>
                </c:pt>
                <c:pt idx="2223">
                  <c:v>0.52366376265600811</c:v>
                </c:pt>
                <c:pt idx="2224">
                  <c:v>0.52389922298094338</c:v>
                </c:pt>
                <c:pt idx="2225">
                  <c:v>0.52413468330587865</c:v>
                </c:pt>
                <c:pt idx="2226">
                  <c:v>0.52437014363081391</c:v>
                </c:pt>
                <c:pt idx="2227">
                  <c:v>0.52460560395574918</c:v>
                </c:pt>
                <c:pt idx="2228">
                  <c:v>0.52484106428068444</c:v>
                </c:pt>
                <c:pt idx="2229">
                  <c:v>0.52507652460561971</c:v>
                </c:pt>
                <c:pt idx="2230">
                  <c:v>0.52531198493055498</c:v>
                </c:pt>
                <c:pt idx="2231">
                  <c:v>0.52554744525549024</c:v>
                </c:pt>
                <c:pt idx="2232">
                  <c:v>0.52578290558042551</c:v>
                </c:pt>
                <c:pt idx="2233">
                  <c:v>0.52601836590536077</c:v>
                </c:pt>
                <c:pt idx="2234">
                  <c:v>0.52625382623029604</c:v>
                </c:pt>
                <c:pt idx="2235">
                  <c:v>0.52648928655523131</c:v>
                </c:pt>
                <c:pt idx="2236">
                  <c:v>0.52672474688016657</c:v>
                </c:pt>
                <c:pt idx="2237">
                  <c:v>0.52696020720510184</c:v>
                </c:pt>
                <c:pt idx="2238">
                  <c:v>0.5271956675300371</c:v>
                </c:pt>
                <c:pt idx="2239">
                  <c:v>0.52743112785497237</c:v>
                </c:pt>
                <c:pt idx="2240">
                  <c:v>0.52766658817990764</c:v>
                </c:pt>
                <c:pt idx="2241">
                  <c:v>0.5279020485048429</c:v>
                </c:pt>
                <c:pt idx="2242">
                  <c:v>0.52813750882977817</c:v>
                </c:pt>
                <c:pt idx="2243">
                  <c:v>0.52837296915471343</c:v>
                </c:pt>
                <c:pt idx="2244">
                  <c:v>0.5286084294796487</c:v>
                </c:pt>
                <c:pt idx="2245">
                  <c:v>0.52884388980458397</c:v>
                </c:pt>
                <c:pt idx="2246">
                  <c:v>0.52907935012951923</c:v>
                </c:pt>
                <c:pt idx="2247">
                  <c:v>0.5293148104544545</c:v>
                </c:pt>
                <c:pt idx="2248">
                  <c:v>0.52955027077938976</c:v>
                </c:pt>
                <c:pt idx="2249">
                  <c:v>0.52978573110432503</c:v>
                </c:pt>
                <c:pt idx="2250">
                  <c:v>0.5300211914292603</c:v>
                </c:pt>
                <c:pt idx="2251">
                  <c:v>0.53025665175419556</c:v>
                </c:pt>
                <c:pt idx="2252">
                  <c:v>0.53049211207913083</c:v>
                </c:pt>
                <c:pt idx="2253">
                  <c:v>0.53072757240406609</c:v>
                </c:pt>
                <c:pt idx="2254">
                  <c:v>0.53096303272900136</c:v>
                </c:pt>
                <c:pt idx="2255">
                  <c:v>0.53119849305393663</c:v>
                </c:pt>
                <c:pt idx="2256">
                  <c:v>0.53143395337887189</c:v>
                </c:pt>
                <c:pt idx="2257">
                  <c:v>0.53166941370380716</c:v>
                </c:pt>
                <c:pt idx="2258">
                  <c:v>0.53190487402874242</c:v>
                </c:pt>
                <c:pt idx="2259">
                  <c:v>0.53214033435367769</c:v>
                </c:pt>
                <c:pt idx="2260">
                  <c:v>0.53237579467861296</c:v>
                </c:pt>
                <c:pt idx="2261">
                  <c:v>0.53261125500354822</c:v>
                </c:pt>
                <c:pt idx="2262">
                  <c:v>0.53284671532848349</c:v>
                </c:pt>
                <c:pt idx="2263">
                  <c:v>0.53308217565341875</c:v>
                </c:pt>
                <c:pt idx="2264">
                  <c:v>0.53331763597835402</c:v>
                </c:pt>
                <c:pt idx="2265">
                  <c:v>0.53355309630328929</c:v>
                </c:pt>
                <c:pt idx="2266">
                  <c:v>0.53378855662822455</c:v>
                </c:pt>
                <c:pt idx="2267">
                  <c:v>0.53402401695315982</c:v>
                </c:pt>
                <c:pt idx="2268">
                  <c:v>0.53425947727809509</c:v>
                </c:pt>
                <c:pt idx="2269">
                  <c:v>0.53449493760303035</c:v>
                </c:pt>
                <c:pt idx="2270">
                  <c:v>0.53473039792796562</c:v>
                </c:pt>
                <c:pt idx="2271">
                  <c:v>0.53496585825290088</c:v>
                </c:pt>
                <c:pt idx="2272">
                  <c:v>0.53520131857783615</c:v>
                </c:pt>
                <c:pt idx="2273">
                  <c:v>0.53543677890277142</c:v>
                </c:pt>
                <c:pt idx="2274">
                  <c:v>0.53567223922770668</c:v>
                </c:pt>
                <c:pt idx="2275">
                  <c:v>0.53590769955264195</c:v>
                </c:pt>
                <c:pt idx="2276">
                  <c:v>0.53614315987757721</c:v>
                </c:pt>
                <c:pt idx="2277">
                  <c:v>0.53637862020251248</c:v>
                </c:pt>
                <c:pt idx="2278">
                  <c:v>0.53661408052744775</c:v>
                </c:pt>
                <c:pt idx="2279">
                  <c:v>0.53684954085238301</c:v>
                </c:pt>
                <c:pt idx="2280">
                  <c:v>0.53708500117731828</c:v>
                </c:pt>
                <c:pt idx="2281">
                  <c:v>0.53732046150225354</c:v>
                </c:pt>
                <c:pt idx="2282">
                  <c:v>0.53755592182718881</c:v>
                </c:pt>
                <c:pt idx="2283">
                  <c:v>0.53779138215212408</c:v>
                </c:pt>
                <c:pt idx="2284">
                  <c:v>0.53802684247705934</c:v>
                </c:pt>
                <c:pt idx="2285">
                  <c:v>0.53826230280199461</c:v>
                </c:pt>
                <c:pt idx="2286">
                  <c:v>0.53849776312692987</c:v>
                </c:pt>
                <c:pt idx="2287">
                  <c:v>0.53873322345186514</c:v>
                </c:pt>
                <c:pt idx="2288">
                  <c:v>0.53896868377680041</c:v>
                </c:pt>
                <c:pt idx="2289">
                  <c:v>0.53920414410173567</c:v>
                </c:pt>
                <c:pt idx="2290">
                  <c:v>0.53943960442667094</c:v>
                </c:pt>
                <c:pt idx="2291">
                  <c:v>0.5396750647516062</c:v>
                </c:pt>
                <c:pt idx="2292">
                  <c:v>0.53991052507654147</c:v>
                </c:pt>
                <c:pt idx="2293">
                  <c:v>0.54014598540147674</c:v>
                </c:pt>
                <c:pt idx="2294">
                  <c:v>0.540381445726412</c:v>
                </c:pt>
                <c:pt idx="2295">
                  <c:v>0.54061690605134727</c:v>
                </c:pt>
                <c:pt idx="2296">
                  <c:v>0.54085236637628253</c:v>
                </c:pt>
                <c:pt idx="2297">
                  <c:v>0.5410878267012178</c:v>
                </c:pt>
                <c:pt idx="2298">
                  <c:v>0.54132328702615307</c:v>
                </c:pt>
                <c:pt idx="2299">
                  <c:v>0.54155874735108833</c:v>
                </c:pt>
                <c:pt idx="2300">
                  <c:v>0.5417942076760236</c:v>
                </c:pt>
                <c:pt idx="2301">
                  <c:v>0.54202966800095886</c:v>
                </c:pt>
                <c:pt idx="2302">
                  <c:v>0.54226512832589413</c:v>
                </c:pt>
                <c:pt idx="2303">
                  <c:v>0.5425005886508294</c:v>
                </c:pt>
                <c:pt idx="2304">
                  <c:v>0.54273604897576466</c:v>
                </c:pt>
                <c:pt idx="2305">
                  <c:v>0.54297150930069993</c:v>
                </c:pt>
                <c:pt idx="2306">
                  <c:v>0.54320696962563519</c:v>
                </c:pt>
                <c:pt idx="2307">
                  <c:v>0.54344242995057046</c:v>
                </c:pt>
                <c:pt idx="2308">
                  <c:v>0.54367789027550573</c:v>
                </c:pt>
                <c:pt idx="2309">
                  <c:v>0.54391335060044099</c:v>
                </c:pt>
                <c:pt idx="2310">
                  <c:v>0.54414881092537626</c:v>
                </c:pt>
                <c:pt idx="2311">
                  <c:v>0.54438427125031152</c:v>
                </c:pt>
                <c:pt idx="2312">
                  <c:v>0.54461973157524679</c:v>
                </c:pt>
                <c:pt idx="2313">
                  <c:v>0.54485519190018206</c:v>
                </c:pt>
                <c:pt idx="2314">
                  <c:v>0.54509065222511732</c:v>
                </c:pt>
                <c:pt idx="2315">
                  <c:v>0.54532611255005259</c:v>
                </c:pt>
                <c:pt idx="2316">
                  <c:v>0.54556157287498785</c:v>
                </c:pt>
                <c:pt idx="2317">
                  <c:v>0.54579703319992312</c:v>
                </c:pt>
                <c:pt idx="2318">
                  <c:v>0.54603249352485839</c:v>
                </c:pt>
                <c:pt idx="2319">
                  <c:v>0.54626795384979365</c:v>
                </c:pt>
                <c:pt idx="2320">
                  <c:v>0.54650341417472892</c:v>
                </c:pt>
                <c:pt idx="2321">
                  <c:v>0.54673887449966418</c:v>
                </c:pt>
                <c:pt idx="2322">
                  <c:v>0.54697433482459945</c:v>
                </c:pt>
                <c:pt idx="2323">
                  <c:v>0.54720979514953472</c:v>
                </c:pt>
                <c:pt idx="2324">
                  <c:v>0.54744525547446998</c:v>
                </c:pt>
                <c:pt idx="2325">
                  <c:v>0.54768071579940525</c:v>
                </c:pt>
                <c:pt idx="2326">
                  <c:v>0.54791617612434051</c:v>
                </c:pt>
                <c:pt idx="2327">
                  <c:v>0.54815163644927578</c:v>
                </c:pt>
                <c:pt idx="2328">
                  <c:v>0.54838709677421105</c:v>
                </c:pt>
                <c:pt idx="2329">
                  <c:v>0.54862255709914631</c:v>
                </c:pt>
                <c:pt idx="2330">
                  <c:v>0.54885801742408158</c:v>
                </c:pt>
                <c:pt idx="2331">
                  <c:v>0.54909347774901685</c:v>
                </c:pt>
                <c:pt idx="2332">
                  <c:v>0.54932893807395211</c:v>
                </c:pt>
                <c:pt idx="2333">
                  <c:v>0.54956439839888738</c:v>
                </c:pt>
                <c:pt idx="2334">
                  <c:v>0.54979985872382264</c:v>
                </c:pt>
                <c:pt idx="2335">
                  <c:v>0.55003531904875791</c:v>
                </c:pt>
                <c:pt idx="2336">
                  <c:v>0.55027077937369318</c:v>
                </c:pt>
                <c:pt idx="2337">
                  <c:v>0.55050623969862844</c:v>
                </c:pt>
                <c:pt idx="2338">
                  <c:v>0.55074170002356371</c:v>
                </c:pt>
                <c:pt idx="2339">
                  <c:v>0.55097716034849897</c:v>
                </c:pt>
                <c:pt idx="2340">
                  <c:v>0.55121262067343424</c:v>
                </c:pt>
                <c:pt idx="2341">
                  <c:v>0.55144808099836951</c:v>
                </c:pt>
                <c:pt idx="2342">
                  <c:v>0.55168354132330477</c:v>
                </c:pt>
                <c:pt idx="2343">
                  <c:v>0.55191900164824004</c:v>
                </c:pt>
                <c:pt idx="2344">
                  <c:v>0.5521544619731753</c:v>
                </c:pt>
                <c:pt idx="2345">
                  <c:v>0.55238992229811057</c:v>
                </c:pt>
                <c:pt idx="2346">
                  <c:v>0.55262538262304584</c:v>
                </c:pt>
                <c:pt idx="2347">
                  <c:v>0.5528608429479811</c:v>
                </c:pt>
                <c:pt idx="2348">
                  <c:v>0.55309630327291637</c:v>
                </c:pt>
                <c:pt idx="2349">
                  <c:v>0.55333176359785163</c:v>
                </c:pt>
                <c:pt idx="2350">
                  <c:v>0.5535672239227869</c:v>
                </c:pt>
                <c:pt idx="2351">
                  <c:v>0.55380268424772217</c:v>
                </c:pt>
                <c:pt idx="2352">
                  <c:v>0.55403814457265743</c:v>
                </c:pt>
                <c:pt idx="2353">
                  <c:v>0.5542736048975927</c:v>
                </c:pt>
                <c:pt idx="2354">
                  <c:v>0.55450906522252796</c:v>
                </c:pt>
                <c:pt idx="2355">
                  <c:v>0.55474452554746323</c:v>
                </c:pt>
                <c:pt idx="2356">
                  <c:v>0.5549799858723985</c:v>
                </c:pt>
                <c:pt idx="2357">
                  <c:v>0.55521544619733376</c:v>
                </c:pt>
                <c:pt idx="2358">
                  <c:v>0.55545090652226903</c:v>
                </c:pt>
                <c:pt idx="2359">
                  <c:v>0.55568636684720429</c:v>
                </c:pt>
                <c:pt idx="2360">
                  <c:v>0.55592182717213956</c:v>
                </c:pt>
                <c:pt idx="2361">
                  <c:v>0.55615728749707483</c:v>
                </c:pt>
                <c:pt idx="2362">
                  <c:v>0.55639274782201009</c:v>
                </c:pt>
                <c:pt idx="2363">
                  <c:v>0.55662820814694536</c:v>
                </c:pt>
                <c:pt idx="2364">
                  <c:v>0.55686366847188062</c:v>
                </c:pt>
                <c:pt idx="2365">
                  <c:v>0.55709912879681589</c:v>
                </c:pt>
                <c:pt idx="2366">
                  <c:v>0.55733458912175116</c:v>
                </c:pt>
                <c:pt idx="2367">
                  <c:v>0.55757004944668642</c:v>
                </c:pt>
                <c:pt idx="2368">
                  <c:v>0.55780550977162169</c:v>
                </c:pt>
                <c:pt idx="2369">
                  <c:v>0.55804097009655695</c:v>
                </c:pt>
                <c:pt idx="2370">
                  <c:v>0.55827643042149222</c:v>
                </c:pt>
                <c:pt idx="2371">
                  <c:v>0.55851189074642749</c:v>
                </c:pt>
                <c:pt idx="2372">
                  <c:v>0.55874735107136275</c:v>
                </c:pt>
                <c:pt idx="2373">
                  <c:v>0.55898281139629802</c:v>
                </c:pt>
                <c:pt idx="2374">
                  <c:v>0.55921827172123328</c:v>
                </c:pt>
                <c:pt idx="2375">
                  <c:v>0.55945373204616855</c:v>
                </c:pt>
                <c:pt idx="2376">
                  <c:v>0.55968919237110382</c:v>
                </c:pt>
                <c:pt idx="2377">
                  <c:v>0.55992465269603908</c:v>
                </c:pt>
                <c:pt idx="2378">
                  <c:v>0.56016011302097435</c:v>
                </c:pt>
                <c:pt idx="2379">
                  <c:v>0.56039557334590961</c:v>
                </c:pt>
                <c:pt idx="2380">
                  <c:v>0.56063103367084488</c:v>
                </c:pt>
                <c:pt idx="2381">
                  <c:v>0.56086649399578015</c:v>
                </c:pt>
                <c:pt idx="2382">
                  <c:v>0.56110195432071541</c:v>
                </c:pt>
                <c:pt idx="2383">
                  <c:v>0.56133741464565068</c:v>
                </c:pt>
                <c:pt idx="2384">
                  <c:v>0.56157287497058594</c:v>
                </c:pt>
                <c:pt idx="2385">
                  <c:v>0.56180833529552121</c:v>
                </c:pt>
                <c:pt idx="2386">
                  <c:v>0.56204379562045648</c:v>
                </c:pt>
                <c:pt idx="2387">
                  <c:v>0.56227925594539174</c:v>
                </c:pt>
                <c:pt idx="2388">
                  <c:v>0.56251471627032701</c:v>
                </c:pt>
                <c:pt idx="2389">
                  <c:v>0.56275017659526227</c:v>
                </c:pt>
                <c:pt idx="2390">
                  <c:v>0.56298563692019754</c:v>
                </c:pt>
                <c:pt idx="2391">
                  <c:v>0.56322109724513281</c:v>
                </c:pt>
                <c:pt idx="2392">
                  <c:v>0.56345655757006807</c:v>
                </c:pt>
                <c:pt idx="2393">
                  <c:v>0.56369201789500334</c:v>
                </c:pt>
                <c:pt idx="2394">
                  <c:v>0.5639274782199386</c:v>
                </c:pt>
                <c:pt idx="2395">
                  <c:v>0.56416293854487387</c:v>
                </c:pt>
                <c:pt idx="2396">
                  <c:v>0.56439839886980914</c:v>
                </c:pt>
                <c:pt idx="2397">
                  <c:v>0.5646338591947444</c:v>
                </c:pt>
                <c:pt idx="2398">
                  <c:v>0.56486931951967967</c:v>
                </c:pt>
                <c:pt idx="2399">
                  <c:v>0.56510477984461494</c:v>
                </c:pt>
                <c:pt idx="2400">
                  <c:v>0.5653402401695502</c:v>
                </c:pt>
                <c:pt idx="2401">
                  <c:v>0.56557570049448547</c:v>
                </c:pt>
                <c:pt idx="2402">
                  <c:v>0.56581116081942073</c:v>
                </c:pt>
                <c:pt idx="2403">
                  <c:v>0.566046621144356</c:v>
                </c:pt>
                <c:pt idx="2404">
                  <c:v>0.56628208146929127</c:v>
                </c:pt>
                <c:pt idx="2405">
                  <c:v>0.56651754179422653</c:v>
                </c:pt>
                <c:pt idx="2406">
                  <c:v>0.5667530021191618</c:v>
                </c:pt>
                <c:pt idx="2407">
                  <c:v>0.56698846244409706</c:v>
                </c:pt>
                <c:pt idx="2408">
                  <c:v>0.56722392276903233</c:v>
                </c:pt>
                <c:pt idx="2409">
                  <c:v>0.5674593830939676</c:v>
                </c:pt>
                <c:pt idx="2410">
                  <c:v>0.56769484341890286</c:v>
                </c:pt>
                <c:pt idx="2411">
                  <c:v>0.56793030374383813</c:v>
                </c:pt>
                <c:pt idx="2412">
                  <c:v>0.56816576406877339</c:v>
                </c:pt>
                <c:pt idx="2413">
                  <c:v>0.56840122439370866</c:v>
                </c:pt>
                <c:pt idx="2414">
                  <c:v>0.56863668471864393</c:v>
                </c:pt>
                <c:pt idx="2415">
                  <c:v>0.56887214504357919</c:v>
                </c:pt>
                <c:pt idx="2416">
                  <c:v>0.56910760536851446</c:v>
                </c:pt>
                <c:pt idx="2417">
                  <c:v>0.56934306569344972</c:v>
                </c:pt>
                <c:pt idx="2418">
                  <c:v>0.56957852601838499</c:v>
                </c:pt>
                <c:pt idx="2419">
                  <c:v>0.56981398634332026</c:v>
                </c:pt>
                <c:pt idx="2420">
                  <c:v>0.57004944666825552</c:v>
                </c:pt>
                <c:pt idx="2421">
                  <c:v>0.57028490699319079</c:v>
                </c:pt>
                <c:pt idx="2422">
                  <c:v>0.57052036731812605</c:v>
                </c:pt>
                <c:pt idx="2423">
                  <c:v>0.57075582764306132</c:v>
                </c:pt>
                <c:pt idx="2424">
                  <c:v>0.57099128796799659</c:v>
                </c:pt>
                <c:pt idx="2425">
                  <c:v>0.57122674829293185</c:v>
                </c:pt>
                <c:pt idx="2426">
                  <c:v>0.57146220861786712</c:v>
                </c:pt>
                <c:pt idx="2427">
                  <c:v>0.57169766894280238</c:v>
                </c:pt>
                <c:pt idx="2428">
                  <c:v>0.57193312926773765</c:v>
                </c:pt>
                <c:pt idx="2429">
                  <c:v>0.57216858959267292</c:v>
                </c:pt>
                <c:pt idx="2430">
                  <c:v>0.57240404991760818</c:v>
                </c:pt>
                <c:pt idx="2431">
                  <c:v>0.57263951024254345</c:v>
                </c:pt>
                <c:pt idx="2432">
                  <c:v>0.57287497056747871</c:v>
                </c:pt>
                <c:pt idx="2433">
                  <c:v>0.57311043089241398</c:v>
                </c:pt>
                <c:pt idx="2434">
                  <c:v>0.57334589121734925</c:v>
                </c:pt>
                <c:pt idx="2435">
                  <c:v>0.57358135154228451</c:v>
                </c:pt>
                <c:pt idx="2436">
                  <c:v>0.57381681186721978</c:v>
                </c:pt>
                <c:pt idx="2437">
                  <c:v>0.57405227219215504</c:v>
                </c:pt>
                <c:pt idx="2438">
                  <c:v>0.57428773251709031</c:v>
                </c:pt>
                <c:pt idx="2439">
                  <c:v>0.57452319284202558</c:v>
                </c:pt>
                <c:pt idx="2440">
                  <c:v>0.57475865316696084</c:v>
                </c:pt>
                <c:pt idx="2441">
                  <c:v>0.57499411349189611</c:v>
                </c:pt>
                <c:pt idx="2442">
                  <c:v>0.57522957381683137</c:v>
                </c:pt>
                <c:pt idx="2443">
                  <c:v>0.57546503414176664</c:v>
                </c:pt>
                <c:pt idx="2444">
                  <c:v>0.57570049446670191</c:v>
                </c:pt>
                <c:pt idx="2445">
                  <c:v>0.57593595479163717</c:v>
                </c:pt>
                <c:pt idx="2446">
                  <c:v>0.57617141511657244</c:v>
                </c:pt>
                <c:pt idx="2447">
                  <c:v>0.5764068754415077</c:v>
                </c:pt>
                <c:pt idx="2448">
                  <c:v>0.57664233576644297</c:v>
                </c:pt>
                <c:pt idx="2449">
                  <c:v>0.57687779609137824</c:v>
                </c:pt>
                <c:pt idx="2450">
                  <c:v>0.5771132564163135</c:v>
                </c:pt>
                <c:pt idx="2451">
                  <c:v>0.57734871674124877</c:v>
                </c:pt>
                <c:pt idx="2452">
                  <c:v>0.57758417706618403</c:v>
                </c:pt>
                <c:pt idx="2453">
                  <c:v>0.5778196373911193</c:v>
                </c:pt>
                <c:pt idx="2454">
                  <c:v>0.57805509771605457</c:v>
                </c:pt>
                <c:pt idx="2455">
                  <c:v>0.57829055804098983</c:v>
                </c:pt>
                <c:pt idx="2456">
                  <c:v>0.5785260183659251</c:v>
                </c:pt>
                <c:pt idx="2457">
                  <c:v>0.57876147869086036</c:v>
                </c:pt>
                <c:pt idx="2458">
                  <c:v>0.57899693901579563</c:v>
                </c:pt>
                <c:pt idx="2459">
                  <c:v>0.5792323993407309</c:v>
                </c:pt>
                <c:pt idx="2460">
                  <c:v>0.57946785966566616</c:v>
                </c:pt>
                <c:pt idx="2461">
                  <c:v>0.57970331999060143</c:v>
                </c:pt>
                <c:pt idx="2462">
                  <c:v>0.57993878031553669</c:v>
                </c:pt>
                <c:pt idx="2463">
                  <c:v>0.58017424064047196</c:v>
                </c:pt>
                <c:pt idx="2464">
                  <c:v>0.58040970096540723</c:v>
                </c:pt>
                <c:pt idx="2465">
                  <c:v>0.58064516129034249</c:v>
                </c:pt>
                <c:pt idx="2466">
                  <c:v>0.58088062161527776</c:v>
                </c:pt>
                <c:pt idx="2467">
                  <c:v>0.58111608194021303</c:v>
                </c:pt>
                <c:pt idx="2468">
                  <c:v>0.58135154226514829</c:v>
                </c:pt>
                <c:pt idx="2469">
                  <c:v>0.58158700259008356</c:v>
                </c:pt>
                <c:pt idx="2470">
                  <c:v>0.58182246291501882</c:v>
                </c:pt>
                <c:pt idx="2471">
                  <c:v>0.58205792323995409</c:v>
                </c:pt>
                <c:pt idx="2472">
                  <c:v>0.58229338356488936</c:v>
                </c:pt>
                <c:pt idx="2473">
                  <c:v>0.58252884388982462</c:v>
                </c:pt>
                <c:pt idx="2474">
                  <c:v>0.58276430421475989</c:v>
                </c:pt>
                <c:pt idx="2475">
                  <c:v>0.58299976453969515</c:v>
                </c:pt>
                <c:pt idx="2476">
                  <c:v>0.58323522486463042</c:v>
                </c:pt>
                <c:pt idx="2477">
                  <c:v>0.58347068518956569</c:v>
                </c:pt>
                <c:pt idx="2478">
                  <c:v>0.58370614551450095</c:v>
                </c:pt>
                <c:pt idx="2479">
                  <c:v>0.58394160583943622</c:v>
                </c:pt>
                <c:pt idx="2480">
                  <c:v>0.58417706616437148</c:v>
                </c:pt>
                <c:pt idx="2481">
                  <c:v>0.58441252648930675</c:v>
                </c:pt>
                <c:pt idx="2482">
                  <c:v>0.58464798681424202</c:v>
                </c:pt>
                <c:pt idx="2483">
                  <c:v>0.58488344713917728</c:v>
                </c:pt>
                <c:pt idx="2484">
                  <c:v>0.58511890746411255</c:v>
                </c:pt>
                <c:pt idx="2485">
                  <c:v>0.58535436778904781</c:v>
                </c:pt>
                <c:pt idx="2486">
                  <c:v>0.58558982811398308</c:v>
                </c:pt>
                <c:pt idx="2487">
                  <c:v>0.58582528843891835</c:v>
                </c:pt>
                <c:pt idx="2488">
                  <c:v>0.58606074876385361</c:v>
                </c:pt>
                <c:pt idx="2489">
                  <c:v>0.58629620908878888</c:v>
                </c:pt>
                <c:pt idx="2490">
                  <c:v>0.58653166941372414</c:v>
                </c:pt>
                <c:pt idx="2491">
                  <c:v>0.58676712973865941</c:v>
                </c:pt>
                <c:pt idx="2492">
                  <c:v>0.58700259006359468</c:v>
                </c:pt>
                <c:pt idx="2493">
                  <c:v>0.58723805038852994</c:v>
                </c:pt>
                <c:pt idx="2494">
                  <c:v>0.58747351071346521</c:v>
                </c:pt>
                <c:pt idx="2495">
                  <c:v>0.58770897103840047</c:v>
                </c:pt>
                <c:pt idx="2496">
                  <c:v>0.58794443136333574</c:v>
                </c:pt>
                <c:pt idx="2497">
                  <c:v>0.58817989168827101</c:v>
                </c:pt>
                <c:pt idx="2498">
                  <c:v>0.58841535201320627</c:v>
                </c:pt>
                <c:pt idx="2499">
                  <c:v>0.58865081233814154</c:v>
                </c:pt>
                <c:pt idx="2500">
                  <c:v>0.5888862726630768</c:v>
                </c:pt>
                <c:pt idx="2501">
                  <c:v>0.58912173298801207</c:v>
                </c:pt>
                <c:pt idx="2502">
                  <c:v>0.58935719331294734</c:v>
                </c:pt>
                <c:pt idx="2503">
                  <c:v>0.5895926536378826</c:v>
                </c:pt>
                <c:pt idx="2504">
                  <c:v>0.58982811396281787</c:v>
                </c:pt>
                <c:pt idx="2505">
                  <c:v>0.59006357428775313</c:v>
                </c:pt>
                <c:pt idx="2506">
                  <c:v>0.5902990346126884</c:v>
                </c:pt>
                <c:pt idx="2507">
                  <c:v>0.59053449493762367</c:v>
                </c:pt>
                <c:pt idx="2508">
                  <c:v>0.59076995526255893</c:v>
                </c:pt>
                <c:pt idx="2509">
                  <c:v>0.5910054155874942</c:v>
                </c:pt>
                <c:pt idx="2510">
                  <c:v>0.59124087591242946</c:v>
                </c:pt>
                <c:pt idx="2511">
                  <c:v>0.59147633623736473</c:v>
                </c:pt>
                <c:pt idx="2512">
                  <c:v>0.5917117965623</c:v>
                </c:pt>
                <c:pt idx="2513">
                  <c:v>0.59194725688723526</c:v>
                </c:pt>
                <c:pt idx="2514">
                  <c:v>0.59218271721217053</c:v>
                </c:pt>
                <c:pt idx="2515">
                  <c:v>0.59241817753710579</c:v>
                </c:pt>
                <c:pt idx="2516">
                  <c:v>0.59265363786204106</c:v>
                </c:pt>
                <c:pt idx="2517">
                  <c:v>0.59288909818697633</c:v>
                </c:pt>
                <c:pt idx="2518">
                  <c:v>0.59312455851191159</c:v>
                </c:pt>
                <c:pt idx="2519">
                  <c:v>0.59336001883684686</c:v>
                </c:pt>
                <c:pt idx="2520">
                  <c:v>0.59359547916178212</c:v>
                </c:pt>
                <c:pt idx="2521">
                  <c:v>0.59383093948671739</c:v>
                </c:pt>
                <c:pt idx="2522">
                  <c:v>0.59406639981165266</c:v>
                </c:pt>
                <c:pt idx="2523">
                  <c:v>0.59430186013658792</c:v>
                </c:pt>
                <c:pt idx="2524">
                  <c:v>0.59453732046152319</c:v>
                </c:pt>
                <c:pt idx="2525">
                  <c:v>0.59477278078645845</c:v>
                </c:pt>
                <c:pt idx="2526">
                  <c:v>0.59500824111139372</c:v>
                </c:pt>
                <c:pt idx="2527">
                  <c:v>0.59524370143632899</c:v>
                </c:pt>
                <c:pt idx="2528">
                  <c:v>0.59547916176126425</c:v>
                </c:pt>
                <c:pt idx="2529">
                  <c:v>0.59571462208619952</c:v>
                </c:pt>
                <c:pt idx="2530">
                  <c:v>0.59595008241113478</c:v>
                </c:pt>
                <c:pt idx="2531">
                  <c:v>0.59618554273607005</c:v>
                </c:pt>
                <c:pt idx="2532">
                  <c:v>0.59642100306100532</c:v>
                </c:pt>
                <c:pt idx="2533">
                  <c:v>0.59665646338594058</c:v>
                </c:pt>
                <c:pt idx="2534">
                  <c:v>0.59689192371087585</c:v>
                </c:pt>
                <c:pt idx="2535">
                  <c:v>0.59712738403581112</c:v>
                </c:pt>
                <c:pt idx="2536">
                  <c:v>0.59736284436074638</c:v>
                </c:pt>
                <c:pt idx="2537">
                  <c:v>0.59759830468568165</c:v>
                </c:pt>
                <c:pt idx="2538">
                  <c:v>0.59783376501061691</c:v>
                </c:pt>
                <c:pt idx="2539">
                  <c:v>0.59806922533555218</c:v>
                </c:pt>
                <c:pt idx="2540">
                  <c:v>0.59830468566048745</c:v>
                </c:pt>
                <c:pt idx="2541">
                  <c:v>0.59854014598542271</c:v>
                </c:pt>
                <c:pt idx="2542">
                  <c:v>0.59877560631035798</c:v>
                </c:pt>
                <c:pt idx="2543">
                  <c:v>0.59901106663529324</c:v>
                </c:pt>
                <c:pt idx="2544">
                  <c:v>0.59924652696022851</c:v>
                </c:pt>
                <c:pt idx="2545">
                  <c:v>0.59948198728516378</c:v>
                </c:pt>
                <c:pt idx="2546">
                  <c:v>0.59971744761009904</c:v>
                </c:pt>
                <c:pt idx="2547">
                  <c:v>0.59995290793503431</c:v>
                </c:pt>
                <c:pt idx="2548">
                  <c:v>0.60018836825996957</c:v>
                </c:pt>
                <c:pt idx="2549">
                  <c:v>0.60042382858490484</c:v>
                </c:pt>
                <c:pt idx="2550">
                  <c:v>0.60065928890984011</c:v>
                </c:pt>
                <c:pt idx="2551">
                  <c:v>0.60089474923477537</c:v>
                </c:pt>
                <c:pt idx="2552">
                  <c:v>0.60113020955971064</c:v>
                </c:pt>
                <c:pt idx="2553">
                  <c:v>0.6013656698846459</c:v>
                </c:pt>
                <c:pt idx="2554">
                  <c:v>0.60160113020958117</c:v>
                </c:pt>
                <c:pt idx="2555">
                  <c:v>0.60183659053451644</c:v>
                </c:pt>
                <c:pt idx="2556">
                  <c:v>0.6020720508594517</c:v>
                </c:pt>
                <c:pt idx="2557">
                  <c:v>0.60230751118438697</c:v>
                </c:pt>
                <c:pt idx="2558">
                  <c:v>0.60254297150932223</c:v>
                </c:pt>
                <c:pt idx="2559">
                  <c:v>0.6027784318342575</c:v>
                </c:pt>
                <c:pt idx="2560">
                  <c:v>0.60301389215919277</c:v>
                </c:pt>
                <c:pt idx="2561">
                  <c:v>0.60324935248412803</c:v>
                </c:pt>
                <c:pt idx="2562">
                  <c:v>0.6034848128090633</c:v>
                </c:pt>
                <c:pt idx="2563">
                  <c:v>0.60372027313399856</c:v>
                </c:pt>
                <c:pt idx="2564">
                  <c:v>0.60395573345893383</c:v>
                </c:pt>
                <c:pt idx="2565">
                  <c:v>0.6041911937838691</c:v>
                </c:pt>
                <c:pt idx="2566">
                  <c:v>0.60442665410880436</c:v>
                </c:pt>
                <c:pt idx="2567">
                  <c:v>0.60466211443373963</c:v>
                </c:pt>
                <c:pt idx="2568">
                  <c:v>0.60489757475867489</c:v>
                </c:pt>
                <c:pt idx="2569">
                  <c:v>0.60513303508361016</c:v>
                </c:pt>
                <c:pt idx="2570">
                  <c:v>0.60536849540854543</c:v>
                </c:pt>
                <c:pt idx="2571">
                  <c:v>0.60560395573348069</c:v>
                </c:pt>
                <c:pt idx="2572">
                  <c:v>0.60583941605841596</c:v>
                </c:pt>
                <c:pt idx="2573">
                  <c:v>0.60607487638335122</c:v>
                </c:pt>
                <c:pt idx="2574">
                  <c:v>0.60631033670828649</c:v>
                </c:pt>
                <c:pt idx="2575">
                  <c:v>0.60654579703322176</c:v>
                </c:pt>
                <c:pt idx="2576">
                  <c:v>0.60678125735815702</c:v>
                </c:pt>
                <c:pt idx="2577">
                  <c:v>0.60701671768309229</c:v>
                </c:pt>
                <c:pt idx="2578">
                  <c:v>0.60725217800802755</c:v>
                </c:pt>
                <c:pt idx="2579">
                  <c:v>0.60748763833296282</c:v>
                </c:pt>
                <c:pt idx="2580">
                  <c:v>0.60772309865789809</c:v>
                </c:pt>
                <c:pt idx="2581">
                  <c:v>0.60795855898283335</c:v>
                </c:pt>
                <c:pt idx="2582">
                  <c:v>0.60819401930776862</c:v>
                </c:pt>
                <c:pt idx="2583">
                  <c:v>0.60842947963270388</c:v>
                </c:pt>
                <c:pt idx="2584">
                  <c:v>0.60866493995763915</c:v>
                </c:pt>
                <c:pt idx="2585">
                  <c:v>0.60890040028257442</c:v>
                </c:pt>
                <c:pt idx="2586">
                  <c:v>0.60913586060750968</c:v>
                </c:pt>
                <c:pt idx="2587">
                  <c:v>0.60937132093244495</c:v>
                </c:pt>
                <c:pt idx="2588">
                  <c:v>0.60960678125738021</c:v>
                </c:pt>
                <c:pt idx="2589">
                  <c:v>0.60984224158231548</c:v>
                </c:pt>
                <c:pt idx="2590">
                  <c:v>0.61007770190725075</c:v>
                </c:pt>
                <c:pt idx="2591">
                  <c:v>0.61031316223218601</c:v>
                </c:pt>
                <c:pt idx="2592">
                  <c:v>0.61054862255712128</c:v>
                </c:pt>
                <c:pt idx="2593">
                  <c:v>0.61078408288205654</c:v>
                </c:pt>
                <c:pt idx="2594">
                  <c:v>0.61101954320699181</c:v>
                </c:pt>
                <c:pt idx="2595">
                  <c:v>0.61125500353192708</c:v>
                </c:pt>
                <c:pt idx="2596">
                  <c:v>0.61149046385686234</c:v>
                </c:pt>
                <c:pt idx="2597">
                  <c:v>0.61172592418179761</c:v>
                </c:pt>
                <c:pt idx="2598">
                  <c:v>0.61196138450673288</c:v>
                </c:pt>
                <c:pt idx="2599">
                  <c:v>0.61219684483166814</c:v>
                </c:pt>
                <c:pt idx="2600">
                  <c:v>0.61243230515660341</c:v>
                </c:pt>
                <c:pt idx="2601">
                  <c:v>0.61266776548153867</c:v>
                </c:pt>
                <c:pt idx="2602">
                  <c:v>0.61290322580647394</c:v>
                </c:pt>
                <c:pt idx="2603">
                  <c:v>0.61313868613140921</c:v>
                </c:pt>
                <c:pt idx="2604">
                  <c:v>0.61337414645634447</c:v>
                </c:pt>
                <c:pt idx="2605">
                  <c:v>0.61360960678127974</c:v>
                </c:pt>
                <c:pt idx="2606">
                  <c:v>0.613845067106215</c:v>
                </c:pt>
                <c:pt idx="2607">
                  <c:v>0.61408052743115027</c:v>
                </c:pt>
                <c:pt idx="2608">
                  <c:v>0.61431598775608554</c:v>
                </c:pt>
                <c:pt idx="2609">
                  <c:v>0.6145514480810208</c:v>
                </c:pt>
                <c:pt idx="2610">
                  <c:v>0.61478690840595607</c:v>
                </c:pt>
                <c:pt idx="2611">
                  <c:v>0.61502236873089133</c:v>
                </c:pt>
                <c:pt idx="2612">
                  <c:v>0.6152578290558266</c:v>
                </c:pt>
                <c:pt idx="2613">
                  <c:v>0.61549328938076187</c:v>
                </c:pt>
                <c:pt idx="2614">
                  <c:v>0.61572874970569713</c:v>
                </c:pt>
                <c:pt idx="2615">
                  <c:v>0.6159642100306324</c:v>
                </c:pt>
                <c:pt idx="2616">
                  <c:v>0.61619967035556766</c:v>
                </c:pt>
                <c:pt idx="2617">
                  <c:v>0.61643513068050293</c:v>
                </c:pt>
                <c:pt idx="2618">
                  <c:v>0.6166705910054382</c:v>
                </c:pt>
                <c:pt idx="2619">
                  <c:v>0.61690605133037346</c:v>
                </c:pt>
                <c:pt idx="2620">
                  <c:v>0.61714151165530873</c:v>
                </c:pt>
                <c:pt idx="2621">
                  <c:v>0.61737697198024399</c:v>
                </c:pt>
                <c:pt idx="2622">
                  <c:v>0.61761243230517926</c:v>
                </c:pt>
                <c:pt idx="2623">
                  <c:v>0.61784789263011453</c:v>
                </c:pt>
                <c:pt idx="2624">
                  <c:v>0.61808335295504979</c:v>
                </c:pt>
                <c:pt idx="2625">
                  <c:v>0.61831881327998506</c:v>
                </c:pt>
                <c:pt idx="2626">
                  <c:v>0.61855427360492032</c:v>
                </c:pt>
                <c:pt idx="2627">
                  <c:v>0.61878973392985559</c:v>
                </c:pt>
                <c:pt idx="2628">
                  <c:v>0.61902519425479086</c:v>
                </c:pt>
                <c:pt idx="2629">
                  <c:v>0.61926065457972612</c:v>
                </c:pt>
                <c:pt idx="2630">
                  <c:v>0.61949611490466139</c:v>
                </c:pt>
                <c:pt idx="2631">
                  <c:v>0.61973157522959665</c:v>
                </c:pt>
                <c:pt idx="2632">
                  <c:v>0.61996703555453192</c:v>
                </c:pt>
                <c:pt idx="2633">
                  <c:v>0.62020249587946719</c:v>
                </c:pt>
                <c:pt idx="2634">
                  <c:v>0.62043795620440245</c:v>
                </c:pt>
                <c:pt idx="2635">
                  <c:v>0.62067341652933772</c:v>
                </c:pt>
                <c:pt idx="2636">
                  <c:v>0.62090887685427298</c:v>
                </c:pt>
                <c:pt idx="2637">
                  <c:v>0.62114433717920825</c:v>
                </c:pt>
                <c:pt idx="2638">
                  <c:v>0.62137979750414352</c:v>
                </c:pt>
                <c:pt idx="2639">
                  <c:v>0.62161525782907878</c:v>
                </c:pt>
                <c:pt idx="2640">
                  <c:v>0.62185071815401405</c:v>
                </c:pt>
                <c:pt idx="2641">
                  <c:v>0.62208617847894931</c:v>
                </c:pt>
                <c:pt idx="2642">
                  <c:v>0.62232163880388458</c:v>
                </c:pt>
                <c:pt idx="2643">
                  <c:v>0.62255709912881985</c:v>
                </c:pt>
                <c:pt idx="2644">
                  <c:v>0.62279255945375511</c:v>
                </c:pt>
                <c:pt idx="2645">
                  <c:v>0.62302801977869038</c:v>
                </c:pt>
                <c:pt idx="2646">
                  <c:v>0.62326348010362564</c:v>
                </c:pt>
                <c:pt idx="2647">
                  <c:v>0.62349894042856091</c:v>
                </c:pt>
                <c:pt idx="2648">
                  <c:v>0.62373440075349618</c:v>
                </c:pt>
                <c:pt idx="2649">
                  <c:v>0.62396986107843144</c:v>
                </c:pt>
                <c:pt idx="2650">
                  <c:v>0.62420532140336671</c:v>
                </c:pt>
                <c:pt idx="2651">
                  <c:v>0.62444078172830197</c:v>
                </c:pt>
                <c:pt idx="2652">
                  <c:v>0.62467624205323724</c:v>
                </c:pt>
                <c:pt idx="2653">
                  <c:v>0.62491170237817251</c:v>
                </c:pt>
                <c:pt idx="2654">
                  <c:v>0.62514716270310777</c:v>
                </c:pt>
                <c:pt idx="2655">
                  <c:v>0.62538262302804304</c:v>
                </c:pt>
                <c:pt idx="2656">
                  <c:v>0.6256180833529783</c:v>
                </c:pt>
                <c:pt idx="2657">
                  <c:v>0.62585354367791357</c:v>
                </c:pt>
                <c:pt idx="2658">
                  <c:v>0.62608900400284884</c:v>
                </c:pt>
                <c:pt idx="2659">
                  <c:v>0.6263244643277841</c:v>
                </c:pt>
                <c:pt idx="2660">
                  <c:v>0.62655992465271937</c:v>
                </c:pt>
                <c:pt idx="2661">
                  <c:v>0.62679538497765463</c:v>
                </c:pt>
                <c:pt idx="2662">
                  <c:v>0.6270308453025899</c:v>
                </c:pt>
                <c:pt idx="2663">
                  <c:v>0.62726630562752517</c:v>
                </c:pt>
                <c:pt idx="2664">
                  <c:v>0.62750176595246043</c:v>
                </c:pt>
                <c:pt idx="2665">
                  <c:v>0.6277372262773957</c:v>
                </c:pt>
                <c:pt idx="2666">
                  <c:v>0.62797268660233097</c:v>
                </c:pt>
                <c:pt idx="2667">
                  <c:v>0.62820814692726623</c:v>
                </c:pt>
                <c:pt idx="2668">
                  <c:v>0.6284436072522015</c:v>
                </c:pt>
                <c:pt idx="2669">
                  <c:v>0.62867906757713676</c:v>
                </c:pt>
                <c:pt idx="2670">
                  <c:v>0.62891452790207203</c:v>
                </c:pt>
                <c:pt idx="2671">
                  <c:v>0.6291499882270073</c:v>
                </c:pt>
                <c:pt idx="2672">
                  <c:v>0.62938544855194256</c:v>
                </c:pt>
                <c:pt idx="2673">
                  <c:v>0.62962090887687783</c:v>
                </c:pt>
                <c:pt idx="2674">
                  <c:v>0.62985636920181309</c:v>
                </c:pt>
                <c:pt idx="2675">
                  <c:v>0.63009182952674836</c:v>
                </c:pt>
                <c:pt idx="2676">
                  <c:v>0.63032728985168363</c:v>
                </c:pt>
                <c:pt idx="2677">
                  <c:v>0.63056275017661889</c:v>
                </c:pt>
                <c:pt idx="2678">
                  <c:v>0.63079821050155416</c:v>
                </c:pt>
                <c:pt idx="2679">
                  <c:v>0.63103367082648942</c:v>
                </c:pt>
                <c:pt idx="2680">
                  <c:v>0.63126913115142469</c:v>
                </c:pt>
                <c:pt idx="2681">
                  <c:v>0.63150459147635996</c:v>
                </c:pt>
                <c:pt idx="2682">
                  <c:v>0.63174005180129522</c:v>
                </c:pt>
                <c:pt idx="2683">
                  <c:v>0.63197551212623049</c:v>
                </c:pt>
                <c:pt idx="2684">
                  <c:v>0.63221097245116575</c:v>
                </c:pt>
                <c:pt idx="2685">
                  <c:v>0.63244643277610102</c:v>
                </c:pt>
                <c:pt idx="2686">
                  <c:v>0.63268189310103629</c:v>
                </c:pt>
                <c:pt idx="2687">
                  <c:v>0.63291735342597155</c:v>
                </c:pt>
                <c:pt idx="2688">
                  <c:v>0.63315281375090682</c:v>
                </c:pt>
                <c:pt idx="2689">
                  <c:v>0.63338827407584208</c:v>
                </c:pt>
                <c:pt idx="2690">
                  <c:v>0.63362373440077735</c:v>
                </c:pt>
                <c:pt idx="2691">
                  <c:v>0.63385919472571262</c:v>
                </c:pt>
                <c:pt idx="2692">
                  <c:v>0.63409465505064788</c:v>
                </c:pt>
                <c:pt idx="2693">
                  <c:v>0.63433011537558315</c:v>
                </c:pt>
                <c:pt idx="2694">
                  <c:v>0.63456557570051841</c:v>
                </c:pt>
                <c:pt idx="2695">
                  <c:v>0.63480103602545368</c:v>
                </c:pt>
                <c:pt idx="2696">
                  <c:v>0.63503649635038895</c:v>
                </c:pt>
                <c:pt idx="2697">
                  <c:v>0.63527195667532421</c:v>
                </c:pt>
                <c:pt idx="2698">
                  <c:v>0.63550741700025948</c:v>
                </c:pt>
                <c:pt idx="2699">
                  <c:v>0.63574287732519474</c:v>
                </c:pt>
                <c:pt idx="2700">
                  <c:v>0.63597833765013001</c:v>
                </c:pt>
                <c:pt idx="2701">
                  <c:v>0.63621379797506528</c:v>
                </c:pt>
                <c:pt idx="2702">
                  <c:v>0.63644925830000054</c:v>
                </c:pt>
                <c:pt idx="2703">
                  <c:v>0.63668471862493581</c:v>
                </c:pt>
                <c:pt idx="2704">
                  <c:v>0.63692017894987107</c:v>
                </c:pt>
                <c:pt idx="2705">
                  <c:v>0.63715563927480634</c:v>
                </c:pt>
                <c:pt idx="2706">
                  <c:v>0.63739109959974161</c:v>
                </c:pt>
                <c:pt idx="2707">
                  <c:v>0.63762655992467687</c:v>
                </c:pt>
                <c:pt idx="2708">
                  <c:v>0.63786202024961214</c:v>
                </c:pt>
                <c:pt idx="2709">
                  <c:v>0.6380974805745474</c:v>
                </c:pt>
                <c:pt idx="2710">
                  <c:v>0.63833294089948267</c:v>
                </c:pt>
                <c:pt idx="2711">
                  <c:v>0.63856840122441794</c:v>
                </c:pt>
                <c:pt idx="2712">
                  <c:v>0.6388038615493532</c:v>
                </c:pt>
                <c:pt idx="2713">
                  <c:v>0.63903932187428847</c:v>
                </c:pt>
                <c:pt idx="2714">
                  <c:v>0.63927478219922373</c:v>
                </c:pt>
                <c:pt idx="2715">
                  <c:v>0.639510242524159</c:v>
                </c:pt>
                <c:pt idx="2716">
                  <c:v>0.63974570284909427</c:v>
                </c:pt>
                <c:pt idx="2717">
                  <c:v>0.63998116317402953</c:v>
                </c:pt>
                <c:pt idx="2718">
                  <c:v>0.6402166234989648</c:v>
                </c:pt>
                <c:pt idx="2719">
                  <c:v>0.64045208382390006</c:v>
                </c:pt>
                <c:pt idx="2720">
                  <c:v>0.64068754414883533</c:v>
                </c:pt>
                <c:pt idx="2721">
                  <c:v>0.6409230044737706</c:v>
                </c:pt>
                <c:pt idx="2722">
                  <c:v>0.64115846479870586</c:v>
                </c:pt>
                <c:pt idx="2723">
                  <c:v>0.64139392512364113</c:v>
                </c:pt>
                <c:pt idx="2724">
                  <c:v>0.64162938544857639</c:v>
                </c:pt>
                <c:pt idx="2725">
                  <c:v>0.64186484577351166</c:v>
                </c:pt>
                <c:pt idx="2726">
                  <c:v>0.64210030609844693</c:v>
                </c:pt>
                <c:pt idx="2727">
                  <c:v>0.64233576642338219</c:v>
                </c:pt>
                <c:pt idx="2728">
                  <c:v>0.64257122674831746</c:v>
                </c:pt>
                <c:pt idx="2729">
                  <c:v>0.64280668707325272</c:v>
                </c:pt>
                <c:pt idx="2730">
                  <c:v>0.64304214739818799</c:v>
                </c:pt>
                <c:pt idx="2731">
                  <c:v>0.64327760772312326</c:v>
                </c:pt>
                <c:pt idx="2732">
                  <c:v>0.64351306804805852</c:v>
                </c:pt>
                <c:pt idx="2733">
                  <c:v>0.64374852837299379</c:v>
                </c:pt>
                <c:pt idx="2734">
                  <c:v>0.64398398869792906</c:v>
                </c:pt>
                <c:pt idx="2735">
                  <c:v>0.64421944902286432</c:v>
                </c:pt>
                <c:pt idx="2736">
                  <c:v>0.64445490934779959</c:v>
                </c:pt>
                <c:pt idx="2737">
                  <c:v>0.64469036967273485</c:v>
                </c:pt>
                <c:pt idx="2738">
                  <c:v>0.64492582999767012</c:v>
                </c:pt>
                <c:pt idx="2739">
                  <c:v>0.64516129032260539</c:v>
                </c:pt>
                <c:pt idx="2740">
                  <c:v>0.64539675064754065</c:v>
                </c:pt>
                <c:pt idx="2741">
                  <c:v>0.64563221097247592</c:v>
                </c:pt>
                <c:pt idx="2742">
                  <c:v>0.64586767129741118</c:v>
                </c:pt>
                <c:pt idx="2743">
                  <c:v>0.64610313162234645</c:v>
                </c:pt>
                <c:pt idx="2744">
                  <c:v>0.64633859194728172</c:v>
                </c:pt>
                <c:pt idx="2745">
                  <c:v>0.64657405227221698</c:v>
                </c:pt>
                <c:pt idx="2746">
                  <c:v>0.64680951259715225</c:v>
                </c:pt>
                <c:pt idx="2747">
                  <c:v>0.64704497292208751</c:v>
                </c:pt>
                <c:pt idx="2748">
                  <c:v>0.64728043324702278</c:v>
                </c:pt>
                <c:pt idx="2749">
                  <c:v>0.64751589357195805</c:v>
                </c:pt>
                <c:pt idx="2750">
                  <c:v>0.64775135389689331</c:v>
                </c:pt>
                <c:pt idx="2751">
                  <c:v>0.64798681422182858</c:v>
                </c:pt>
                <c:pt idx="2752">
                  <c:v>0.64822227454676384</c:v>
                </c:pt>
                <c:pt idx="2753">
                  <c:v>0.64845773487169911</c:v>
                </c:pt>
                <c:pt idx="2754">
                  <c:v>0.64869319519663438</c:v>
                </c:pt>
                <c:pt idx="2755">
                  <c:v>0.64892865552156964</c:v>
                </c:pt>
                <c:pt idx="2756">
                  <c:v>0.64916411584650491</c:v>
                </c:pt>
                <c:pt idx="2757">
                  <c:v>0.64939957617144017</c:v>
                </c:pt>
                <c:pt idx="2758">
                  <c:v>0.64963503649637544</c:v>
                </c:pt>
                <c:pt idx="2759">
                  <c:v>0.64987049682131071</c:v>
                </c:pt>
                <c:pt idx="2760">
                  <c:v>0.65010595714624597</c:v>
                </c:pt>
                <c:pt idx="2761">
                  <c:v>0.65034141747118124</c:v>
                </c:pt>
                <c:pt idx="2762">
                  <c:v>0.6505768777961165</c:v>
                </c:pt>
                <c:pt idx="2763">
                  <c:v>0.65081233812105177</c:v>
                </c:pt>
                <c:pt idx="2764">
                  <c:v>0.65104779844598704</c:v>
                </c:pt>
                <c:pt idx="2765">
                  <c:v>0.6512832587709223</c:v>
                </c:pt>
                <c:pt idx="2766">
                  <c:v>0.65151871909585757</c:v>
                </c:pt>
                <c:pt idx="2767">
                  <c:v>0.65175417942079283</c:v>
                </c:pt>
                <c:pt idx="2768">
                  <c:v>0.6519896397457281</c:v>
                </c:pt>
                <c:pt idx="2769">
                  <c:v>0.65222510007066337</c:v>
                </c:pt>
                <c:pt idx="2770">
                  <c:v>0.65246056039559863</c:v>
                </c:pt>
                <c:pt idx="2771">
                  <c:v>0.6526960207205339</c:v>
                </c:pt>
                <c:pt idx="2772">
                  <c:v>0.65293148104546916</c:v>
                </c:pt>
                <c:pt idx="2773">
                  <c:v>0.65316694137040443</c:v>
                </c:pt>
                <c:pt idx="2774">
                  <c:v>0.6534024016953397</c:v>
                </c:pt>
                <c:pt idx="2775">
                  <c:v>0.65363786202027496</c:v>
                </c:pt>
                <c:pt idx="2776">
                  <c:v>0.65387332234521023</c:v>
                </c:pt>
                <c:pt idx="2777">
                  <c:v>0.65410878267014549</c:v>
                </c:pt>
                <c:pt idx="2778">
                  <c:v>0.65434424299508076</c:v>
                </c:pt>
                <c:pt idx="2779">
                  <c:v>0.65457970332001603</c:v>
                </c:pt>
                <c:pt idx="2780">
                  <c:v>0.65481516364495129</c:v>
                </c:pt>
                <c:pt idx="2781">
                  <c:v>0.65505062396988656</c:v>
                </c:pt>
                <c:pt idx="2782">
                  <c:v>0.65528608429482182</c:v>
                </c:pt>
                <c:pt idx="2783">
                  <c:v>0.65552154461975709</c:v>
                </c:pt>
                <c:pt idx="2784">
                  <c:v>0.65575700494469236</c:v>
                </c:pt>
                <c:pt idx="2785">
                  <c:v>0.65599246526962762</c:v>
                </c:pt>
                <c:pt idx="2786">
                  <c:v>0.65622792559456289</c:v>
                </c:pt>
                <c:pt idx="2787">
                  <c:v>0.65646338591949815</c:v>
                </c:pt>
                <c:pt idx="2788">
                  <c:v>0.65669884624443342</c:v>
                </c:pt>
                <c:pt idx="2789">
                  <c:v>0.65693430656936869</c:v>
                </c:pt>
                <c:pt idx="2790">
                  <c:v>0.65716976689430395</c:v>
                </c:pt>
                <c:pt idx="2791">
                  <c:v>0.65740522721923922</c:v>
                </c:pt>
                <c:pt idx="2792">
                  <c:v>0.65764068754417448</c:v>
                </c:pt>
                <c:pt idx="2793">
                  <c:v>0.65787614786910975</c:v>
                </c:pt>
                <c:pt idx="2794">
                  <c:v>0.65811160819404502</c:v>
                </c:pt>
                <c:pt idx="2795">
                  <c:v>0.65834706851898028</c:v>
                </c:pt>
                <c:pt idx="2796">
                  <c:v>0.65858252884391555</c:v>
                </c:pt>
                <c:pt idx="2797">
                  <c:v>0.65881798916885081</c:v>
                </c:pt>
                <c:pt idx="2798">
                  <c:v>0.65905344949378608</c:v>
                </c:pt>
                <c:pt idx="2799">
                  <c:v>0.65928890981872135</c:v>
                </c:pt>
                <c:pt idx="2800">
                  <c:v>0.65952437014365661</c:v>
                </c:pt>
                <c:pt idx="2801">
                  <c:v>0.65975983046859188</c:v>
                </c:pt>
                <c:pt idx="2802">
                  <c:v>0.65999529079352715</c:v>
                </c:pt>
                <c:pt idx="2803">
                  <c:v>0.66023075111846241</c:v>
                </c:pt>
                <c:pt idx="2804">
                  <c:v>0.66046621144339768</c:v>
                </c:pt>
                <c:pt idx="2805">
                  <c:v>0.66070167176833294</c:v>
                </c:pt>
                <c:pt idx="2806">
                  <c:v>0.66093713209326821</c:v>
                </c:pt>
                <c:pt idx="2807">
                  <c:v>0.66117259241820348</c:v>
                </c:pt>
                <c:pt idx="2808">
                  <c:v>0.66140805274313874</c:v>
                </c:pt>
                <c:pt idx="2809">
                  <c:v>0.66164351306807401</c:v>
                </c:pt>
                <c:pt idx="2810">
                  <c:v>0.66187897339300927</c:v>
                </c:pt>
                <c:pt idx="2811">
                  <c:v>0.66211443371794454</c:v>
                </c:pt>
                <c:pt idx="2812">
                  <c:v>0.66234989404287981</c:v>
                </c:pt>
                <c:pt idx="2813">
                  <c:v>0.66258535436781507</c:v>
                </c:pt>
                <c:pt idx="2814">
                  <c:v>0.66282081469275034</c:v>
                </c:pt>
                <c:pt idx="2815">
                  <c:v>0.6630562750176856</c:v>
                </c:pt>
                <c:pt idx="2816">
                  <c:v>0.66329173534262087</c:v>
                </c:pt>
                <c:pt idx="2817">
                  <c:v>0.66352719566755614</c:v>
                </c:pt>
                <c:pt idx="2818">
                  <c:v>0.6637626559924914</c:v>
                </c:pt>
                <c:pt idx="2819">
                  <c:v>0.66399811631742667</c:v>
                </c:pt>
                <c:pt idx="2820">
                  <c:v>0.66423357664236193</c:v>
                </c:pt>
                <c:pt idx="2821">
                  <c:v>0.6644690369672972</c:v>
                </c:pt>
                <c:pt idx="2822">
                  <c:v>0.66470449729223247</c:v>
                </c:pt>
                <c:pt idx="2823">
                  <c:v>0.66493995761716773</c:v>
                </c:pt>
                <c:pt idx="2824">
                  <c:v>0.665175417942103</c:v>
                </c:pt>
                <c:pt idx="2825">
                  <c:v>0.66541087826703826</c:v>
                </c:pt>
                <c:pt idx="2826">
                  <c:v>0.66564633859197353</c:v>
                </c:pt>
                <c:pt idx="2827">
                  <c:v>0.6658817989169088</c:v>
                </c:pt>
                <c:pt idx="2828">
                  <c:v>0.66611725924184406</c:v>
                </c:pt>
                <c:pt idx="2829">
                  <c:v>0.66635271956677933</c:v>
                </c:pt>
                <c:pt idx="2830">
                  <c:v>0.66658817989171459</c:v>
                </c:pt>
                <c:pt idx="2831">
                  <c:v>0.66682364021664986</c:v>
                </c:pt>
                <c:pt idx="2832">
                  <c:v>0.66705910054158513</c:v>
                </c:pt>
                <c:pt idx="2833">
                  <c:v>0.66729456086652039</c:v>
                </c:pt>
                <c:pt idx="2834">
                  <c:v>0.66753002119145566</c:v>
                </c:pt>
                <c:pt idx="2835">
                  <c:v>0.66776548151639092</c:v>
                </c:pt>
                <c:pt idx="2836">
                  <c:v>0.66800094184132619</c:v>
                </c:pt>
                <c:pt idx="2837">
                  <c:v>0.66823640216626146</c:v>
                </c:pt>
                <c:pt idx="2838">
                  <c:v>0.66847186249119672</c:v>
                </c:pt>
                <c:pt idx="2839">
                  <c:v>0.66870732281613199</c:v>
                </c:pt>
                <c:pt idx="2840">
                  <c:v>0.66894278314106725</c:v>
                </c:pt>
                <c:pt idx="2841">
                  <c:v>0.66917824346600252</c:v>
                </c:pt>
                <c:pt idx="2842">
                  <c:v>0.66941370379093779</c:v>
                </c:pt>
                <c:pt idx="2843">
                  <c:v>0.66964916411587305</c:v>
                </c:pt>
                <c:pt idx="2844">
                  <c:v>0.66988462444080832</c:v>
                </c:pt>
                <c:pt idx="2845">
                  <c:v>0.67012008476574358</c:v>
                </c:pt>
                <c:pt idx="2846">
                  <c:v>0.67035554509067885</c:v>
                </c:pt>
                <c:pt idx="2847">
                  <c:v>0.67059100541561412</c:v>
                </c:pt>
                <c:pt idx="2848">
                  <c:v>0.67082646574054938</c:v>
                </c:pt>
                <c:pt idx="2849">
                  <c:v>0.67106192606548465</c:v>
                </c:pt>
                <c:pt idx="2850">
                  <c:v>0.67129738639041991</c:v>
                </c:pt>
                <c:pt idx="2851">
                  <c:v>0.67153284671535518</c:v>
                </c:pt>
                <c:pt idx="2852">
                  <c:v>0.67176830704029045</c:v>
                </c:pt>
                <c:pt idx="2853">
                  <c:v>0.67200376736522571</c:v>
                </c:pt>
                <c:pt idx="2854">
                  <c:v>0.67223922769016098</c:v>
                </c:pt>
                <c:pt idx="2855">
                  <c:v>0.67247468801509624</c:v>
                </c:pt>
                <c:pt idx="2856">
                  <c:v>0.67271014834003151</c:v>
                </c:pt>
                <c:pt idx="2857">
                  <c:v>0.67294560866496678</c:v>
                </c:pt>
                <c:pt idx="2858">
                  <c:v>0.67318106898990204</c:v>
                </c:pt>
                <c:pt idx="2859">
                  <c:v>0.67341652931483731</c:v>
                </c:pt>
                <c:pt idx="2860">
                  <c:v>0.67365198963977257</c:v>
                </c:pt>
                <c:pt idx="2861">
                  <c:v>0.67388744996470784</c:v>
                </c:pt>
                <c:pt idx="2862">
                  <c:v>0.67412291028964311</c:v>
                </c:pt>
                <c:pt idx="2863">
                  <c:v>0.67435837061457837</c:v>
                </c:pt>
                <c:pt idx="2864">
                  <c:v>0.67459383093951364</c:v>
                </c:pt>
                <c:pt idx="2865">
                  <c:v>0.6748292912644489</c:v>
                </c:pt>
                <c:pt idx="2866">
                  <c:v>0.67506475158938417</c:v>
                </c:pt>
                <c:pt idx="2867">
                  <c:v>0.67530021191431944</c:v>
                </c:pt>
                <c:pt idx="2868">
                  <c:v>0.6755356722392547</c:v>
                </c:pt>
                <c:pt idx="2869">
                  <c:v>0.67577113256418997</c:v>
                </c:pt>
                <c:pt idx="2870">
                  <c:v>0.67600659288912524</c:v>
                </c:pt>
                <c:pt idx="2871">
                  <c:v>0.6762420532140605</c:v>
                </c:pt>
                <c:pt idx="2872">
                  <c:v>0.67647751353899577</c:v>
                </c:pt>
                <c:pt idx="2873">
                  <c:v>0.67671297386393103</c:v>
                </c:pt>
                <c:pt idx="2874">
                  <c:v>0.6769484341888663</c:v>
                </c:pt>
                <c:pt idx="2875">
                  <c:v>0.67718389451380157</c:v>
                </c:pt>
                <c:pt idx="2876">
                  <c:v>0.67741935483873683</c:v>
                </c:pt>
                <c:pt idx="2877">
                  <c:v>0.6776548151636721</c:v>
                </c:pt>
                <c:pt idx="2878">
                  <c:v>0.67789027548860736</c:v>
                </c:pt>
                <c:pt idx="2879">
                  <c:v>0.67812573581354263</c:v>
                </c:pt>
                <c:pt idx="2880">
                  <c:v>0.6783611961384779</c:v>
                </c:pt>
                <c:pt idx="2881">
                  <c:v>0.67859665646341316</c:v>
                </c:pt>
                <c:pt idx="2882">
                  <c:v>0.67883211678834843</c:v>
                </c:pt>
                <c:pt idx="2883">
                  <c:v>0.67906757711328369</c:v>
                </c:pt>
                <c:pt idx="2884">
                  <c:v>0.67930303743821896</c:v>
                </c:pt>
                <c:pt idx="2885">
                  <c:v>0.67953849776315423</c:v>
                </c:pt>
                <c:pt idx="2886">
                  <c:v>0.67977395808808949</c:v>
                </c:pt>
                <c:pt idx="2887">
                  <c:v>0.68000941841302476</c:v>
                </c:pt>
                <c:pt idx="2888">
                  <c:v>0.68024487873796002</c:v>
                </c:pt>
                <c:pt idx="2889">
                  <c:v>0.68048033906289529</c:v>
                </c:pt>
                <c:pt idx="2890">
                  <c:v>0.68071579938783056</c:v>
                </c:pt>
                <c:pt idx="2891">
                  <c:v>0.68095125971276582</c:v>
                </c:pt>
                <c:pt idx="2892">
                  <c:v>0.68118672003770109</c:v>
                </c:pt>
                <c:pt idx="2893">
                  <c:v>0.68142218036263635</c:v>
                </c:pt>
                <c:pt idx="2894">
                  <c:v>0.68165764068757162</c:v>
                </c:pt>
                <c:pt idx="2895">
                  <c:v>0.68189310101250689</c:v>
                </c:pt>
                <c:pt idx="2896">
                  <c:v>0.68212856133744215</c:v>
                </c:pt>
                <c:pt idx="2897">
                  <c:v>0.68236402166237742</c:v>
                </c:pt>
                <c:pt idx="2898">
                  <c:v>0.68259948198731268</c:v>
                </c:pt>
                <c:pt idx="2899">
                  <c:v>0.68283494231224795</c:v>
                </c:pt>
                <c:pt idx="2900">
                  <c:v>0.68307040263718322</c:v>
                </c:pt>
                <c:pt idx="2901">
                  <c:v>0.68330586296211848</c:v>
                </c:pt>
                <c:pt idx="2902">
                  <c:v>0.68354132328705375</c:v>
                </c:pt>
                <c:pt idx="2903">
                  <c:v>0.68377678361198901</c:v>
                </c:pt>
                <c:pt idx="2904">
                  <c:v>0.68401224393692428</c:v>
                </c:pt>
                <c:pt idx="2905">
                  <c:v>0.68424770426185955</c:v>
                </c:pt>
                <c:pt idx="2906">
                  <c:v>0.68448316458679481</c:v>
                </c:pt>
                <c:pt idx="2907">
                  <c:v>0.68471862491173008</c:v>
                </c:pt>
                <c:pt idx="2908">
                  <c:v>0.68495408523666534</c:v>
                </c:pt>
                <c:pt idx="2909">
                  <c:v>0.68518954556160061</c:v>
                </c:pt>
                <c:pt idx="2910">
                  <c:v>0.68542500588653588</c:v>
                </c:pt>
                <c:pt idx="2911">
                  <c:v>0.68566046621147114</c:v>
                </c:pt>
                <c:pt idx="2912">
                  <c:v>0.68589592653640641</c:v>
                </c:pt>
                <c:pt idx="2913">
                  <c:v>0.68613138686134167</c:v>
                </c:pt>
                <c:pt idx="2914">
                  <c:v>0.68636684718627694</c:v>
                </c:pt>
                <c:pt idx="2915">
                  <c:v>0.68660230751121221</c:v>
                </c:pt>
                <c:pt idx="2916">
                  <c:v>0.68683776783614747</c:v>
                </c:pt>
                <c:pt idx="2917">
                  <c:v>0.68707322816108274</c:v>
                </c:pt>
                <c:pt idx="2918">
                  <c:v>0.687308688486018</c:v>
                </c:pt>
                <c:pt idx="2919">
                  <c:v>0.68754414881095327</c:v>
                </c:pt>
                <c:pt idx="2920">
                  <c:v>0.68777960913588854</c:v>
                </c:pt>
                <c:pt idx="2921">
                  <c:v>0.6880150694608238</c:v>
                </c:pt>
                <c:pt idx="2922">
                  <c:v>0.68825052978575907</c:v>
                </c:pt>
                <c:pt idx="2923">
                  <c:v>0.68848599011069433</c:v>
                </c:pt>
                <c:pt idx="2924">
                  <c:v>0.6887214504356296</c:v>
                </c:pt>
                <c:pt idx="2925">
                  <c:v>0.68895691076056487</c:v>
                </c:pt>
                <c:pt idx="2926">
                  <c:v>0.68919237108550013</c:v>
                </c:pt>
                <c:pt idx="2927">
                  <c:v>0.6894278314104354</c:v>
                </c:pt>
                <c:pt idx="2928">
                  <c:v>0.68966329173537066</c:v>
                </c:pt>
                <c:pt idx="2929">
                  <c:v>0.68989875206030593</c:v>
                </c:pt>
                <c:pt idx="2930">
                  <c:v>0.6901342123852412</c:v>
                </c:pt>
                <c:pt idx="2931">
                  <c:v>0.69036967271017646</c:v>
                </c:pt>
                <c:pt idx="2932">
                  <c:v>0.69060513303511173</c:v>
                </c:pt>
                <c:pt idx="2933">
                  <c:v>0.690840593360047</c:v>
                </c:pt>
                <c:pt idx="2934">
                  <c:v>0.69107605368498226</c:v>
                </c:pt>
                <c:pt idx="2935">
                  <c:v>0.69131151400991753</c:v>
                </c:pt>
                <c:pt idx="2936">
                  <c:v>0.69154697433485279</c:v>
                </c:pt>
                <c:pt idx="2937">
                  <c:v>0.69178243465978806</c:v>
                </c:pt>
                <c:pt idx="2938">
                  <c:v>0.69201789498472333</c:v>
                </c:pt>
                <c:pt idx="2939">
                  <c:v>0.69225335530965859</c:v>
                </c:pt>
                <c:pt idx="2940">
                  <c:v>0.69248881563459386</c:v>
                </c:pt>
                <c:pt idx="2941">
                  <c:v>0.69272427595952912</c:v>
                </c:pt>
                <c:pt idx="2942">
                  <c:v>0.69295973628446439</c:v>
                </c:pt>
                <c:pt idx="2943">
                  <c:v>0.69319519660939966</c:v>
                </c:pt>
                <c:pt idx="2944">
                  <c:v>0.69343065693433492</c:v>
                </c:pt>
                <c:pt idx="2945">
                  <c:v>0.69366611725927019</c:v>
                </c:pt>
                <c:pt idx="2946">
                  <c:v>0.69390157758420545</c:v>
                </c:pt>
                <c:pt idx="2947">
                  <c:v>0.69413703790914072</c:v>
                </c:pt>
                <c:pt idx="2948">
                  <c:v>0.69437249823407599</c:v>
                </c:pt>
                <c:pt idx="2949">
                  <c:v>0.69460795855901125</c:v>
                </c:pt>
                <c:pt idx="2950">
                  <c:v>0.69484341888394652</c:v>
                </c:pt>
                <c:pt idx="2951">
                  <c:v>0.69507887920888178</c:v>
                </c:pt>
                <c:pt idx="2952">
                  <c:v>0.69531433953381705</c:v>
                </c:pt>
                <c:pt idx="2953">
                  <c:v>0.69554979985875232</c:v>
                </c:pt>
                <c:pt idx="2954">
                  <c:v>0.69578526018368758</c:v>
                </c:pt>
                <c:pt idx="2955">
                  <c:v>0.69602072050862285</c:v>
                </c:pt>
                <c:pt idx="2956">
                  <c:v>0.69625618083355811</c:v>
                </c:pt>
                <c:pt idx="2957">
                  <c:v>0.69649164115849338</c:v>
                </c:pt>
                <c:pt idx="2958">
                  <c:v>0.69672710148342865</c:v>
                </c:pt>
                <c:pt idx="2959">
                  <c:v>0.69696256180836391</c:v>
                </c:pt>
                <c:pt idx="2960">
                  <c:v>0.69719802213329918</c:v>
                </c:pt>
                <c:pt idx="2961">
                  <c:v>0.69743348245823444</c:v>
                </c:pt>
                <c:pt idx="2962">
                  <c:v>0.69766894278316971</c:v>
                </c:pt>
                <c:pt idx="2963">
                  <c:v>0.69790440310810498</c:v>
                </c:pt>
                <c:pt idx="2964">
                  <c:v>0.69813986343304024</c:v>
                </c:pt>
                <c:pt idx="2965">
                  <c:v>0.69837532375797551</c:v>
                </c:pt>
                <c:pt idx="2966">
                  <c:v>0.69861078408291077</c:v>
                </c:pt>
                <c:pt idx="2967">
                  <c:v>0.69884624440784604</c:v>
                </c:pt>
                <c:pt idx="2968">
                  <c:v>0.69908170473278131</c:v>
                </c:pt>
                <c:pt idx="2969">
                  <c:v>0.69931716505771657</c:v>
                </c:pt>
                <c:pt idx="2970">
                  <c:v>0.69955262538265184</c:v>
                </c:pt>
                <c:pt idx="2971">
                  <c:v>0.6997880857075871</c:v>
                </c:pt>
                <c:pt idx="2972">
                  <c:v>0.70002354603252237</c:v>
                </c:pt>
                <c:pt idx="2973">
                  <c:v>0.70025900635745764</c:v>
                </c:pt>
                <c:pt idx="2974">
                  <c:v>0.7004944666823929</c:v>
                </c:pt>
                <c:pt idx="2975">
                  <c:v>0.70072992700732817</c:v>
                </c:pt>
                <c:pt idx="2976">
                  <c:v>0.70096538733226343</c:v>
                </c:pt>
                <c:pt idx="2977">
                  <c:v>0.7012008476571987</c:v>
                </c:pt>
                <c:pt idx="2978">
                  <c:v>0.70143630798213397</c:v>
                </c:pt>
                <c:pt idx="2979">
                  <c:v>0.70167176830706923</c:v>
                </c:pt>
                <c:pt idx="2980">
                  <c:v>0.7019072286320045</c:v>
                </c:pt>
                <c:pt idx="2981">
                  <c:v>0.70214268895693976</c:v>
                </c:pt>
                <c:pt idx="2982">
                  <c:v>0.70237814928187503</c:v>
                </c:pt>
                <c:pt idx="2983">
                  <c:v>0.7026136096068103</c:v>
                </c:pt>
                <c:pt idx="2984">
                  <c:v>0.70284906993174556</c:v>
                </c:pt>
                <c:pt idx="2985">
                  <c:v>0.70308453025668083</c:v>
                </c:pt>
                <c:pt idx="2986">
                  <c:v>0.70331999058161609</c:v>
                </c:pt>
                <c:pt idx="2987">
                  <c:v>0.70355545090655136</c:v>
                </c:pt>
                <c:pt idx="2988">
                  <c:v>0.70379091123148663</c:v>
                </c:pt>
                <c:pt idx="2989">
                  <c:v>0.70402637155642189</c:v>
                </c:pt>
                <c:pt idx="2990">
                  <c:v>0.70426183188135716</c:v>
                </c:pt>
                <c:pt idx="2991">
                  <c:v>0.70449729220629242</c:v>
                </c:pt>
                <c:pt idx="2992">
                  <c:v>0.70473275253122769</c:v>
                </c:pt>
                <c:pt idx="2993">
                  <c:v>0.70496821285616296</c:v>
                </c:pt>
                <c:pt idx="2994">
                  <c:v>0.70520367318109822</c:v>
                </c:pt>
                <c:pt idx="2995">
                  <c:v>0.70543913350603349</c:v>
                </c:pt>
                <c:pt idx="2996">
                  <c:v>0.70567459383096875</c:v>
                </c:pt>
                <c:pt idx="2997">
                  <c:v>0.70591005415590402</c:v>
                </c:pt>
                <c:pt idx="2998">
                  <c:v>0.70614551448083929</c:v>
                </c:pt>
                <c:pt idx="2999">
                  <c:v>0.70638097480577455</c:v>
                </c:pt>
                <c:pt idx="3000">
                  <c:v>0.70661643513070982</c:v>
                </c:pt>
                <c:pt idx="3001">
                  <c:v>0.70685189545564509</c:v>
                </c:pt>
                <c:pt idx="3002">
                  <c:v>0.70708735578058035</c:v>
                </c:pt>
                <c:pt idx="3003">
                  <c:v>0.70732281610551562</c:v>
                </c:pt>
                <c:pt idx="3004">
                  <c:v>0.70755827643045088</c:v>
                </c:pt>
                <c:pt idx="3005">
                  <c:v>0.70779373675538615</c:v>
                </c:pt>
                <c:pt idx="3006">
                  <c:v>0.70802919708032142</c:v>
                </c:pt>
                <c:pt idx="3007">
                  <c:v>0.70826465740525668</c:v>
                </c:pt>
                <c:pt idx="3008">
                  <c:v>0.70850011773019195</c:v>
                </c:pt>
                <c:pt idx="3009">
                  <c:v>0.70873557805512721</c:v>
                </c:pt>
                <c:pt idx="3010">
                  <c:v>0.70897103838006248</c:v>
                </c:pt>
                <c:pt idx="3011">
                  <c:v>0.70920649870499775</c:v>
                </c:pt>
                <c:pt idx="3012">
                  <c:v>0.70944195902993301</c:v>
                </c:pt>
                <c:pt idx="3013">
                  <c:v>0.70967741935486828</c:v>
                </c:pt>
                <c:pt idx="3014">
                  <c:v>0.70991287967980354</c:v>
                </c:pt>
                <c:pt idx="3015">
                  <c:v>0.71014834000473881</c:v>
                </c:pt>
                <c:pt idx="3016">
                  <c:v>0.71038380032967408</c:v>
                </c:pt>
                <c:pt idx="3017">
                  <c:v>0.71061926065460934</c:v>
                </c:pt>
                <c:pt idx="3018">
                  <c:v>0.71085472097954461</c:v>
                </c:pt>
                <c:pt idx="3019">
                  <c:v>0.71109018130447987</c:v>
                </c:pt>
                <c:pt idx="3020">
                  <c:v>0.71132564162941514</c:v>
                </c:pt>
                <c:pt idx="3021">
                  <c:v>0.71156110195435041</c:v>
                </c:pt>
                <c:pt idx="3022">
                  <c:v>0.71179656227928567</c:v>
                </c:pt>
                <c:pt idx="3023">
                  <c:v>0.71203202260422094</c:v>
                </c:pt>
                <c:pt idx="3024">
                  <c:v>0.7122674829291562</c:v>
                </c:pt>
                <c:pt idx="3025">
                  <c:v>0.71250294325409147</c:v>
                </c:pt>
                <c:pt idx="3026">
                  <c:v>0.71273840357902674</c:v>
                </c:pt>
                <c:pt idx="3027">
                  <c:v>0.712973863903962</c:v>
                </c:pt>
                <c:pt idx="3028">
                  <c:v>0.71320932422889727</c:v>
                </c:pt>
                <c:pt idx="3029">
                  <c:v>0.71344478455383253</c:v>
                </c:pt>
                <c:pt idx="3030">
                  <c:v>0.7136802448787678</c:v>
                </c:pt>
                <c:pt idx="3031">
                  <c:v>0.71391570520370307</c:v>
                </c:pt>
                <c:pt idx="3032">
                  <c:v>0.71415116552863833</c:v>
                </c:pt>
                <c:pt idx="3033">
                  <c:v>0.7143866258535736</c:v>
                </c:pt>
                <c:pt idx="3034">
                  <c:v>0.71462208617850886</c:v>
                </c:pt>
                <c:pt idx="3035">
                  <c:v>0.71485754650344413</c:v>
                </c:pt>
                <c:pt idx="3036">
                  <c:v>0.7150930068283794</c:v>
                </c:pt>
                <c:pt idx="3037">
                  <c:v>0.71532846715331466</c:v>
                </c:pt>
                <c:pt idx="3038">
                  <c:v>0.71556392747824993</c:v>
                </c:pt>
                <c:pt idx="3039">
                  <c:v>0.71579938780318519</c:v>
                </c:pt>
                <c:pt idx="3040">
                  <c:v>0.71603484812812046</c:v>
                </c:pt>
                <c:pt idx="3041">
                  <c:v>0.71627030845305573</c:v>
                </c:pt>
                <c:pt idx="3042">
                  <c:v>0.71650576877799099</c:v>
                </c:pt>
                <c:pt idx="3043">
                  <c:v>0.71674122910292626</c:v>
                </c:pt>
                <c:pt idx="3044">
                  <c:v>0.71697668942786152</c:v>
                </c:pt>
                <c:pt idx="3045">
                  <c:v>0.71721214975279679</c:v>
                </c:pt>
                <c:pt idx="3046">
                  <c:v>0.71744761007773206</c:v>
                </c:pt>
                <c:pt idx="3047">
                  <c:v>0.71768307040266732</c:v>
                </c:pt>
                <c:pt idx="3048">
                  <c:v>0.71791853072760259</c:v>
                </c:pt>
                <c:pt idx="3049">
                  <c:v>0.71815399105253785</c:v>
                </c:pt>
                <c:pt idx="3050">
                  <c:v>0.71838945137747312</c:v>
                </c:pt>
                <c:pt idx="3051">
                  <c:v>0.71862491170240839</c:v>
                </c:pt>
                <c:pt idx="3052">
                  <c:v>0.71886037202734365</c:v>
                </c:pt>
                <c:pt idx="3053">
                  <c:v>0.71909583235227892</c:v>
                </c:pt>
                <c:pt idx="3054">
                  <c:v>0.71933129267721418</c:v>
                </c:pt>
                <c:pt idx="3055">
                  <c:v>0.71956675300214945</c:v>
                </c:pt>
                <c:pt idx="3056">
                  <c:v>0.71980221332708472</c:v>
                </c:pt>
                <c:pt idx="3057">
                  <c:v>0.72003767365201998</c:v>
                </c:pt>
                <c:pt idx="3058">
                  <c:v>0.72027313397695525</c:v>
                </c:pt>
                <c:pt idx="3059">
                  <c:v>0.72050859430189051</c:v>
                </c:pt>
                <c:pt idx="3060">
                  <c:v>0.72074405462682578</c:v>
                </c:pt>
                <c:pt idx="3061">
                  <c:v>0.72097951495176105</c:v>
                </c:pt>
                <c:pt idx="3062">
                  <c:v>0.72121497527669631</c:v>
                </c:pt>
                <c:pt idx="3063">
                  <c:v>0.72145043560163158</c:v>
                </c:pt>
                <c:pt idx="3064">
                  <c:v>0.72168589592656684</c:v>
                </c:pt>
                <c:pt idx="3065">
                  <c:v>0.72192135625150211</c:v>
                </c:pt>
                <c:pt idx="3066">
                  <c:v>0.72215681657643738</c:v>
                </c:pt>
                <c:pt idx="3067">
                  <c:v>0.72239227690137264</c:v>
                </c:pt>
                <c:pt idx="3068">
                  <c:v>0.72262773722630791</c:v>
                </c:pt>
                <c:pt idx="3069">
                  <c:v>0.72286319755124318</c:v>
                </c:pt>
                <c:pt idx="3070">
                  <c:v>0.72309865787617844</c:v>
                </c:pt>
                <c:pt idx="3071">
                  <c:v>0.72333411820111371</c:v>
                </c:pt>
                <c:pt idx="3072">
                  <c:v>0.72356957852604897</c:v>
                </c:pt>
                <c:pt idx="3073">
                  <c:v>0.72380503885098424</c:v>
                </c:pt>
                <c:pt idx="3074">
                  <c:v>0.72404049917591951</c:v>
                </c:pt>
                <c:pt idx="3075">
                  <c:v>0.72427595950085477</c:v>
                </c:pt>
                <c:pt idx="3076">
                  <c:v>0.72451141982579004</c:v>
                </c:pt>
                <c:pt idx="3077">
                  <c:v>0.7247468801507253</c:v>
                </c:pt>
                <c:pt idx="3078">
                  <c:v>0.72498234047566057</c:v>
                </c:pt>
                <c:pt idx="3079">
                  <c:v>0.72521780080059584</c:v>
                </c:pt>
                <c:pt idx="3080">
                  <c:v>0.7254532611255311</c:v>
                </c:pt>
                <c:pt idx="3081">
                  <c:v>0.72568872145046637</c:v>
                </c:pt>
                <c:pt idx="3082">
                  <c:v>0.72592418177540163</c:v>
                </c:pt>
                <c:pt idx="3083">
                  <c:v>0.7261596421003369</c:v>
                </c:pt>
                <c:pt idx="3084">
                  <c:v>0.72639510242527217</c:v>
                </c:pt>
                <c:pt idx="3085">
                  <c:v>0.72663056275020743</c:v>
                </c:pt>
                <c:pt idx="3086">
                  <c:v>0.7268660230751427</c:v>
                </c:pt>
                <c:pt idx="3087">
                  <c:v>0.72710148340007796</c:v>
                </c:pt>
                <c:pt idx="3088">
                  <c:v>0.72733694372501323</c:v>
                </c:pt>
                <c:pt idx="3089">
                  <c:v>0.7275724040499485</c:v>
                </c:pt>
                <c:pt idx="3090">
                  <c:v>0.72780786437488376</c:v>
                </c:pt>
                <c:pt idx="3091">
                  <c:v>0.72804332469981903</c:v>
                </c:pt>
                <c:pt idx="3092">
                  <c:v>0.72827878502475429</c:v>
                </c:pt>
                <c:pt idx="3093">
                  <c:v>0.72851424534968956</c:v>
                </c:pt>
                <c:pt idx="3094">
                  <c:v>0.72874970567462483</c:v>
                </c:pt>
                <c:pt idx="3095">
                  <c:v>0.72898516599956009</c:v>
                </c:pt>
                <c:pt idx="3096">
                  <c:v>0.72922062632449536</c:v>
                </c:pt>
                <c:pt idx="3097">
                  <c:v>0.72945608664943062</c:v>
                </c:pt>
                <c:pt idx="3098">
                  <c:v>0.72969154697436589</c:v>
                </c:pt>
                <c:pt idx="3099">
                  <c:v>0.72992700729930116</c:v>
                </c:pt>
                <c:pt idx="3100">
                  <c:v>0.73016246762423642</c:v>
                </c:pt>
                <c:pt idx="3101">
                  <c:v>0.73039792794917169</c:v>
                </c:pt>
                <c:pt idx="3102">
                  <c:v>0.73063338827410695</c:v>
                </c:pt>
                <c:pt idx="3103">
                  <c:v>0.73086884859904222</c:v>
                </c:pt>
                <c:pt idx="3104">
                  <c:v>0.73110430892397749</c:v>
                </c:pt>
                <c:pt idx="3105">
                  <c:v>0.73133976924891275</c:v>
                </c:pt>
                <c:pt idx="3106">
                  <c:v>0.73157522957384802</c:v>
                </c:pt>
                <c:pt idx="3107">
                  <c:v>0.73181068989878328</c:v>
                </c:pt>
                <c:pt idx="3108">
                  <c:v>0.73204615022371855</c:v>
                </c:pt>
                <c:pt idx="3109">
                  <c:v>0.73228161054865382</c:v>
                </c:pt>
                <c:pt idx="3110">
                  <c:v>0.73251707087358908</c:v>
                </c:pt>
                <c:pt idx="3111">
                  <c:v>0.73275253119852435</c:v>
                </c:pt>
                <c:pt idx="3112">
                  <c:v>0.73298799152345961</c:v>
                </c:pt>
                <c:pt idx="3113">
                  <c:v>0.73322345184839488</c:v>
                </c:pt>
                <c:pt idx="3114">
                  <c:v>0.73345891217333015</c:v>
                </c:pt>
                <c:pt idx="3115">
                  <c:v>0.73369437249826541</c:v>
                </c:pt>
                <c:pt idx="3116">
                  <c:v>0.73392983282320068</c:v>
                </c:pt>
                <c:pt idx="3117">
                  <c:v>0.73416529314813594</c:v>
                </c:pt>
                <c:pt idx="3118">
                  <c:v>0.73440075347307121</c:v>
                </c:pt>
                <c:pt idx="3119">
                  <c:v>0.73463621379800648</c:v>
                </c:pt>
                <c:pt idx="3120">
                  <c:v>0.73487167412294174</c:v>
                </c:pt>
                <c:pt idx="3121">
                  <c:v>0.73510713444787701</c:v>
                </c:pt>
                <c:pt idx="3122">
                  <c:v>0.73534259477281227</c:v>
                </c:pt>
                <c:pt idx="3123">
                  <c:v>0.73557805509774754</c:v>
                </c:pt>
                <c:pt idx="3124">
                  <c:v>0.73581351542268281</c:v>
                </c:pt>
                <c:pt idx="3125">
                  <c:v>0.73604897574761807</c:v>
                </c:pt>
                <c:pt idx="3126">
                  <c:v>0.73628443607255334</c:v>
                </c:pt>
                <c:pt idx="3127">
                  <c:v>0.7365198963974886</c:v>
                </c:pt>
                <c:pt idx="3128">
                  <c:v>0.73675535672242387</c:v>
                </c:pt>
                <c:pt idx="3129">
                  <c:v>0.73699081704735914</c:v>
                </c:pt>
                <c:pt idx="3130">
                  <c:v>0.7372262773722944</c:v>
                </c:pt>
                <c:pt idx="3131">
                  <c:v>0.73746173769722967</c:v>
                </c:pt>
                <c:pt idx="3132">
                  <c:v>0.73769719802216493</c:v>
                </c:pt>
                <c:pt idx="3133">
                  <c:v>0.7379326583471002</c:v>
                </c:pt>
                <c:pt idx="3134">
                  <c:v>0.73816811867203547</c:v>
                </c:pt>
                <c:pt idx="3135">
                  <c:v>0.73840357899697073</c:v>
                </c:pt>
                <c:pt idx="3136">
                  <c:v>0.738639039321906</c:v>
                </c:pt>
                <c:pt idx="3137">
                  <c:v>0.73887449964684127</c:v>
                </c:pt>
                <c:pt idx="3138">
                  <c:v>0.73910995997177653</c:v>
                </c:pt>
                <c:pt idx="3139">
                  <c:v>0.7393454202967118</c:v>
                </c:pt>
                <c:pt idx="3140">
                  <c:v>0.73958088062164706</c:v>
                </c:pt>
                <c:pt idx="3141">
                  <c:v>0.73981634094658233</c:v>
                </c:pt>
                <c:pt idx="3142">
                  <c:v>0.7400518012715176</c:v>
                </c:pt>
                <c:pt idx="3143">
                  <c:v>0.74028726159645286</c:v>
                </c:pt>
                <c:pt idx="3144">
                  <c:v>0.74052272192138813</c:v>
                </c:pt>
                <c:pt idx="3145">
                  <c:v>0.74075818224632339</c:v>
                </c:pt>
                <c:pt idx="3146">
                  <c:v>0.74099364257125866</c:v>
                </c:pt>
                <c:pt idx="3147">
                  <c:v>0.74122910289619393</c:v>
                </c:pt>
                <c:pt idx="3148">
                  <c:v>0.74146456322112919</c:v>
                </c:pt>
                <c:pt idx="3149">
                  <c:v>0.74170002354606446</c:v>
                </c:pt>
                <c:pt idx="3150">
                  <c:v>0.74193548387099972</c:v>
                </c:pt>
                <c:pt idx="3151">
                  <c:v>0.74217094419593499</c:v>
                </c:pt>
                <c:pt idx="3152">
                  <c:v>0.74240640452087026</c:v>
                </c:pt>
                <c:pt idx="3153">
                  <c:v>0.74264186484580552</c:v>
                </c:pt>
                <c:pt idx="3154">
                  <c:v>0.74287732517074079</c:v>
                </c:pt>
                <c:pt idx="3155">
                  <c:v>0.74311278549567605</c:v>
                </c:pt>
                <c:pt idx="3156">
                  <c:v>0.74334824582061132</c:v>
                </c:pt>
                <c:pt idx="3157">
                  <c:v>0.74358370614554659</c:v>
                </c:pt>
                <c:pt idx="3158">
                  <c:v>0.74381916647048185</c:v>
                </c:pt>
                <c:pt idx="3159">
                  <c:v>0.74405462679541712</c:v>
                </c:pt>
                <c:pt idx="3160">
                  <c:v>0.74429008712035238</c:v>
                </c:pt>
                <c:pt idx="3161">
                  <c:v>0.74452554744528765</c:v>
                </c:pt>
                <c:pt idx="3162">
                  <c:v>0.74476100777022292</c:v>
                </c:pt>
                <c:pt idx="3163">
                  <c:v>0.74499646809515818</c:v>
                </c:pt>
                <c:pt idx="3164">
                  <c:v>0.74523192842009345</c:v>
                </c:pt>
                <c:pt idx="3165">
                  <c:v>0.74546738874502871</c:v>
                </c:pt>
                <c:pt idx="3166">
                  <c:v>0.74570284906996398</c:v>
                </c:pt>
                <c:pt idx="3167">
                  <c:v>0.74593830939489925</c:v>
                </c:pt>
                <c:pt idx="3168">
                  <c:v>0.74617376971983451</c:v>
                </c:pt>
                <c:pt idx="3169">
                  <c:v>0.74640923004476978</c:v>
                </c:pt>
                <c:pt idx="3170">
                  <c:v>0.74664469036970504</c:v>
                </c:pt>
                <c:pt idx="3171">
                  <c:v>0.74688015069464031</c:v>
                </c:pt>
                <c:pt idx="3172">
                  <c:v>0.74711561101957558</c:v>
                </c:pt>
                <c:pt idx="3173">
                  <c:v>0.74735107134451084</c:v>
                </c:pt>
                <c:pt idx="3174">
                  <c:v>0.74758653166944611</c:v>
                </c:pt>
                <c:pt idx="3175">
                  <c:v>0.74782199199438137</c:v>
                </c:pt>
                <c:pt idx="3176">
                  <c:v>0.74805745231931664</c:v>
                </c:pt>
                <c:pt idx="3177">
                  <c:v>0.74829291264425191</c:v>
                </c:pt>
                <c:pt idx="3178">
                  <c:v>0.74852837296918717</c:v>
                </c:pt>
                <c:pt idx="3179">
                  <c:v>0.74876383329412244</c:v>
                </c:pt>
                <c:pt idx="3180">
                  <c:v>0.7489992936190577</c:v>
                </c:pt>
                <c:pt idx="3181">
                  <c:v>0.74923475394399297</c:v>
                </c:pt>
                <c:pt idx="3182">
                  <c:v>0.74947021426892824</c:v>
                </c:pt>
                <c:pt idx="3183">
                  <c:v>0.7497056745938635</c:v>
                </c:pt>
                <c:pt idx="3184">
                  <c:v>0.74994113491879877</c:v>
                </c:pt>
                <c:pt idx="3185">
                  <c:v>0.75017659524373403</c:v>
                </c:pt>
                <c:pt idx="3186">
                  <c:v>0.7504120555686693</c:v>
                </c:pt>
                <c:pt idx="3187">
                  <c:v>0.75064751589360457</c:v>
                </c:pt>
                <c:pt idx="3188">
                  <c:v>0.75088297621853983</c:v>
                </c:pt>
                <c:pt idx="3189">
                  <c:v>0.7511184365434751</c:v>
                </c:pt>
                <c:pt idx="3190">
                  <c:v>0.75135389686841036</c:v>
                </c:pt>
                <c:pt idx="3191">
                  <c:v>0.75158935719334563</c:v>
                </c:pt>
                <c:pt idx="3192">
                  <c:v>0.7518248175182809</c:v>
                </c:pt>
                <c:pt idx="3193">
                  <c:v>0.75206027784321616</c:v>
                </c:pt>
                <c:pt idx="3194">
                  <c:v>0.75229573816815143</c:v>
                </c:pt>
                <c:pt idx="3195">
                  <c:v>0.75253119849308669</c:v>
                </c:pt>
                <c:pt idx="3196">
                  <c:v>0.75276665881802196</c:v>
                </c:pt>
                <c:pt idx="3197">
                  <c:v>0.75300211914295723</c:v>
                </c:pt>
                <c:pt idx="3198">
                  <c:v>0.75323757946789249</c:v>
                </c:pt>
                <c:pt idx="3199">
                  <c:v>0.75347303979282776</c:v>
                </c:pt>
                <c:pt idx="3200">
                  <c:v>0.75370850011776303</c:v>
                </c:pt>
                <c:pt idx="3201">
                  <c:v>0.75394396044269829</c:v>
                </c:pt>
                <c:pt idx="3202">
                  <c:v>0.75417942076763356</c:v>
                </c:pt>
                <c:pt idx="3203">
                  <c:v>0.75441488109256882</c:v>
                </c:pt>
                <c:pt idx="3204">
                  <c:v>0.75465034141750409</c:v>
                </c:pt>
                <c:pt idx="3205">
                  <c:v>0.75488580174243936</c:v>
                </c:pt>
                <c:pt idx="3206">
                  <c:v>0.75512126206737462</c:v>
                </c:pt>
                <c:pt idx="3207">
                  <c:v>0.75535672239230989</c:v>
                </c:pt>
                <c:pt idx="3208">
                  <c:v>0.75559218271724515</c:v>
                </c:pt>
                <c:pt idx="3209">
                  <c:v>0.75582764304218042</c:v>
                </c:pt>
                <c:pt idx="3210">
                  <c:v>0.75606310336711569</c:v>
                </c:pt>
                <c:pt idx="3211">
                  <c:v>0.75629856369205095</c:v>
                </c:pt>
                <c:pt idx="3212">
                  <c:v>0.75653402401698622</c:v>
                </c:pt>
                <c:pt idx="3213">
                  <c:v>0.75676948434192148</c:v>
                </c:pt>
                <c:pt idx="3214">
                  <c:v>0.75700494466685675</c:v>
                </c:pt>
                <c:pt idx="3215">
                  <c:v>0.75724040499179202</c:v>
                </c:pt>
                <c:pt idx="3216">
                  <c:v>0.75747586531672728</c:v>
                </c:pt>
                <c:pt idx="3217">
                  <c:v>0.75771132564166255</c:v>
                </c:pt>
                <c:pt idx="3218">
                  <c:v>0.75794678596659781</c:v>
                </c:pt>
                <c:pt idx="3219">
                  <c:v>0.75818224629153308</c:v>
                </c:pt>
                <c:pt idx="3220">
                  <c:v>0.75841770661646835</c:v>
                </c:pt>
                <c:pt idx="3221">
                  <c:v>0.75865316694140361</c:v>
                </c:pt>
                <c:pt idx="3222">
                  <c:v>0.75888862726633888</c:v>
                </c:pt>
                <c:pt idx="3223">
                  <c:v>0.75912408759127414</c:v>
                </c:pt>
                <c:pt idx="3224">
                  <c:v>0.75935954791620941</c:v>
                </c:pt>
                <c:pt idx="3225">
                  <c:v>0.75959500824114468</c:v>
                </c:pt>
                <c:pt idx="3226">
                  <c:v>0.75983046856607994</c:v>
                </c:pt>
                <c:pt idx="3227">
                  <c:v>0.76006592889101521</c:v>
                </c:pt>
                <c:pt idx="3228">
                  <c:v>0.76030138921595047</c:v>
                </c:pt>
                <c:pt idx="3229">
                  <c:v>0.76053684954088574</c:v>
                </c:pt>
                <c:pt idx="3230">
                  <c:v>0.76077230986582101</c:v>
                </c:pt>
                <c:pt idx="3231">
                  <c:v>0.76100777019075627</c:v>
                </c:pt>
                <c:pt idx="3232">
                  <c:v>0.76124323051569154</c:v>
                </c:pt>
                <c:pt idx="3233">
                  <c:v>0.7614786908406268</c:v>
                </c:pt>
                <c:pt idx="3234">
                  <c:v>0.76171415116556207</c:v>
                </c:pt>
                <c:pt idx="3235">
                  <c:v>0.76194961149049734</c:v>
                </c:pt>
                <c:pt idx="3236">
                  <c:v>0.7621850718154326</c:v>
                </c:pt>
                <c:pt idx="3237">
                  <c:v>0.76242053214036787</c:v>
                </c:pt>
                <c:pt idx="3238">
                  <c:v>0.76265599246530313</c:v>
                </c:pt>
                <c:pt idx="3239">
                  <c:v>0.7628914527902384</c:v>
                </c:pt>
                <c:pt idx="3240">
                  <c:v>0.76312691311517367</c:v>
                </c:pt>
                <c:pt idx="3241">
                  <c:v>0.76336237344010893</c:v>
                </c:pt>
                <c:pt idx="3242">
                  <c:v>0.7635978337650442</c:v>
                </c:pt>
                <c:pt idx="3243">
                  <c:v>0.76383329408997946</c:v>
                </c:pt>
                <c:pt idx="3244">
                  <c:v>0.76406875441491473</c:v>
                </c:pt>
                <c:pt idx="3245">
                  <c:v>0.76430421473985</c:v>
                </c:pt>
                <c:pt idx="3246">
                  <c:v>0.76453967506478526</c:v>
                </c:pt>
                <c:pt idx="3247">
                  <c:v>0.76477513538972053</c:v>
                </c:pt>
                <c:pt idx="3248">
                  <c:v>0.76501059571465579</c:v>
                </c:pt>
                <c:pt idx="3249">
                  <c:v>0.76524605603959106</c:v>
                </c:pt>
                <c:pt idx="3250">
                  <c:v>0.76548151636452633</c:v>
                </c:pt>
                <c:pt idx="3251">
                  <c:v>0.76571697668946159</c:v>
                </c:pt>
                <c:pt idx="3252">
                  <c:v>0.76595243701439686</c:v>
                </c:pt>
                <c:pt idx="3253">
                  <c:v>0.76618789733933212</c:v>
                </c:pt>
                <c:pt idx="3254">
                  <c:v>0.76642335766426739</c:v>
                </c:pt>
                <c:pt idx="3255">
                  <c:v>0.76665881798920266</c:v>
                </c:pt>
                <c:pt idx="3256">
                  <c:v>0.76689427831413792</c:v>
                </c:pt>
                <c:pt idx="3257">
                  <c:v>0.76712973863907319</c:v>
                </c:pt>
                <c:pt idx="3258">
                  <c:v>0.76736519896400845</c:v>
                </c:pt>
                <c:pt idx="3259">
                  <c:v>0.76760065928894372</c:v>
                </c:pt>
                <c:pt idx="3260">
                  <c:v>0.76783611961387899</c:v>
                </c:pt>
                <c:pt idx="3261">
                  <c:v>0.76807157993881425</c:v>
                </c:pt>
                <c:pt idx="3262">
                  <c:v>0.76830704026374952</c:v>
                </c:pt>
                <c:pt idx="3263">
                  <c:v>0.76854250058868478</c:v>
                </c:pt>
                <c:pt idx="3264">
                  <c:v>0.76877796091362005</c:v>
                </c:pt>
                <c:pt idx="3265">
                  <c:v>0.76901342123855532</c:v>
                </c:pt>
                <c:pt idx="3266">
                  <c:v>0.76924888156349058</c:v>
                </c:pt>
                <c:pt idx="3267">
                  <c:v>0.76948434188842585</c:v>
                </c:pt>
                <c:pt idx="3268">
                  <c:v>0.76971980221336112</c:v>
                </c:pt>
                <c:pt idx="3269">
                  <c:v>0.76995526253829638</c:v>
                </c:pt>
                <c:pt idx="3270">
                  <c:v>0.77019072286323165</c:v>
                </c:pt>
                <c:pt idx="3271">
                  <c:v>0.77042618318816691</c:v>
                </c:pt>
                <c:pt idx="3272">
                  <c:v>0.77066164351310218</c:v>
                </c:pt>
                <c:pt idx="3273">
                  <c:v>0.77089710383803745</c:v>
                </c:pt>
                <c:pt idx="3274">
                  <c:v>0.77113256416297271</c:v>
                </c:pt>
                <c:pt idx="3275">
                  <c:v>0.77136802448790798</c:v>
                </c:pt>
                <c:pt idx="3276">
                  <c:v>0.77160348481284324</c:v>
                </c:pt>
                <c:pt idx="3277">
                  <c:v>0.77183894513777851</c:v>
                </c:pt>
                <c:pt idx="3278">
                  <c:v>0.77207440546271378</c:v>
                </c:pt>
                <c:pt idx="3279">
                  <c:v>0.77230986578764904</c:v>
                </c:pt>
                <c:pt idx="3280">
                  <c:v>0.77254532611258431</c:v>
                </c:pt>
                <c:pt idx="3281">
                  <c:v>0.77278078643751957</c:v>
                </c:pt>
                <c:pt idx="3282">
                  <c:v>0.77301624676245484</c:v>
                </c:pt>
                <c:pt idx="3283">
                  <c:v>0.77325170708739011</c:v>
                </c:pt>
                <c:pt idx="3284">
                  <c:v>0.77348716741232537</c:v>
                </c:pt>
                <c:pt idx="3285">
                  <c:v>0.77372262773726064</c:v>
                </c:pt>
                <c:pt idx="3286">
                  <c:v>0.7739580880621959</c:v>
                </c:pt>
                <c:pt idx="3287">
                  <c:v>0.77419354838713117</c:v>
                </c:pt>
                <c:pt idx="3288">
                  <c:v>0.77442900871206644</c:v>
                </c:pt>
                <c:pt idx="3289">
                  <c:v>0.7746644690370017</c:v>
                </c:pt>
                <c:pt idx="3290">
                  <c:v>0.77489992936193697</c:v>
                </c:pt>
                <c:pt idx="3291">
                  <c:v>0.77513538968687223</c:v>
                </c:pt>
                <c:pt idx="3292">
                  <c:v>0.7753708500118075</c:v>
                </c:pt>
                <c:pt idx="3293">
                  <c:v>0.77560631033674277</c:v>
                </c:pt>
                <c:pt idx="3294">
                  <c:v>0.77584177066167803</c:v>
                </c:pt>
                <c:pt idx="3295">
                  <c:v>0.7760772309866133</c:v>
                </c:pt>
                <c:pt idx="3296">
                  <c:v>0.77631269131154856</c:v>
                </c:pt>
                <c:pt idx="3297">
                  <c:v>0.77654815163648383</c:v>
                </c:pt>
                <c:pt idx="3298">
                  <c:v>0.7767836119614191</c:v>
                </c:pt>
                <c:pt idx="3299">
                  <c:v>0.77701907228635436</c:v>
                </c:pt>
                <c:pt idx="3300">
                  <c:v>0.77725453261128963</c:v>
                </c:pt>
                <c:pt idx="3301">
                  <c:v>0.77748999293622489</c:v>
                </c:pt>
                <c:pt idx="3302">
                  <c:v>0.77772545326116016</c:v>
                </c:pt>
                <c:pt idx="3303">
                  <c:v>0.77796091358609543</c:v>
                </c:pt>
                <c:pt idx="3304">
                  <c:v>0.77819637391103069</c:v>
                </c:pt>
                <c:pt idx="3305">
                  <c:v>0.77843183423596596</c:v>
                </c:pt>
                <c:pt idx="3306">
                  <c:v>0.77866729456090122</c:v>
                </c:pt>
                <c:pt idx="3307">
                  <c:v>0.77890275488583649</c:v>
                </c:pt>
                <c:pt idx="3308">
                  <c:v>0.77913821521077176</c:v>
                </c:pt>
                <c:pt idx="3309">
                  <c:v>0.77937367553570702</c:v>
                </c:pt>
                <c:pt idx="3310">
                  <c:v>0.77960913586064229</c:v>
                </c:pt>
                <c:pt idx="3311">
                  <c:v>0.77984459618557755</c:v>
                </c:pt>
                <c:pt idx="3312">
                  <c:v>0.78008005651051282</c:v>
                </c:pt>
                <c:pt idx="3313">
                  <c:v>0.78031551683544809</c:v>
                </c:pt>
                <c:pt idx="3314">
                  <c:v>0.78055097716038335</c:v>
                </c:pt>
                <c:pt idx="3315">
                  <c:v>0.78078643748531862</c:v>
                </c:pt>
                <c:pt idx="3316">
                  <c:v>0.78102189781025388</c:v>
                </c:pt>
                <c:pt idx="3317">
                  <c:v>0.78125735813518915</c:v>
                </c:pt>
                <c:pt idx="3318">
                  <c:v>0.78149281846012442</c:v>
                </c:pt>
                <c:pt idx="3319">
                  <c:v>0.78172827878505968</c:v>
                </c:pt>
                <c:pt idx="3320">
                  <c:v>0.78196373910999495</c:v>
                </c:pt>
                <c:pt idx="3321">
                  <c:v>0.78219919943493021</c:v>
                </c:pt>
                <c:pt idx="3322">
                  <c:v>0.78243465975986548</c:v>
                </c:pt>
                <c:pt idx="3323">
                  <c:v>0.78267012008480075</c:v>
                </c:pt>
                <c:pt idx="3324">
                  <c:v>0.78290558040973601</c:v>
                </c:pt>
                <c:pt idx="3325">
                  <c:v>0.78314104073467128</c:v>
                </c:pt>
                <c:pt idx="3326">
                  <c:v>0.78337650105960654</c:v>
                </c:pt>
                <c:pt idx="3327">
                  <c:v>0.78361196138454181</c:v>
                </c:pt>
                <c:pt idx="3328">
                  <c:v>0.78384742170947708</c:v>
                </c:pt>
                <c:pt idx="3329">
                  <c:v>0.78408288203441234</c:v>
                </c:pt>
                <c:pt idx="3330">
                  <c:v>0.78431834235934761</c:v>
                </c:pt>
                <c:pt idx="3331">
                  <c:v>0.78455380268428287</c:v>
                </c:pt>
                <c:pt idx="3332">
                  <c:v>0.78478926300921814</c:v>
                </c:pt>
                <c:pt idx="3333">
                  <c:v>0.78502472333415341</c:v>
                </c:pt>
                <c:pt idx="3334">
                  <c:v>0.78526018365908867</c:v>
                </c:pt>
                <c:pt idx="3335">
                  <c:v>0.78549564398402394</c:v>
                </c:pt>
                <c:pt idx="3336">
                  <c:v>0.78573110430895921</c:v>
                </c:pt>
                <c:pt idx="3337">
                  <c:v>0.78596656463389447</c:v>
                </c:pt>
                <c:pt idx="3338">
                  <c:v>0.78620202495882974</c:v>
                </c:pt>
                <c:pt idx="3339">
                  <c:v>0.786437485283765</c:v>
                </c:pt>
                <c:pt idx="3340">
                  <c:v>0.78667294560870027</c:v>
                </c:pt>
                <c:pt idx="3341">
                  <c:v>0.78690840593363554</c:v>
                </c:pt>
                <c:pt idx="3342">
                  <c:v>0.7871438662585708</c:v>
                </c:pt>
                <c:pt idx="3343">
                  <c:v>0.78737932658350607</c:v>
                </c:pt>
                <c:pt idx="3344">
                  <c:v>0.78761478690844133</c:v>
                </c:pt>
                <c:pt idx="3345">
                  <c:v>0.7878502472333766</c:v>
                </c:pt>
                <c:pt idx="3346">
                  <c:v>0.78808570755831187</c:v>
                </c:pt>
                <c:pt idx="3347">
                  <c:v>0.78832116788324713</c:v>
                </c:pt>
                <c:pt idx="3348">
                  <c:v>0.7885566282081824</c:v>
                </c:pt>
                <c:pt idx="3349">
                  <c:v>0.78879208853311766</c:v>
                </c:pt>
                <c:pt idx="3350">
                  <c:v>0.78902754885805293</c:v>
                </c:pt>
                <c:pt idx="3351">
                  <c:v>0.7892630091829882</c:v>
                </c:pt>
                <c:pt idx="3352">
                  <c:v>0.78949846950792346</c:v>
                </c:pt>
                <c:pt idx="3353">
                  <c:v>0.78973392983285873</c:v>
                </c:pt>
                <c:pt idx="3354">
                  <c:v>0.78996939015779399</c:v>
                </c:pt>
                <c:pt idx="3355">
                  <c:v>0.79020485048272926</c:v>
                </c:pt>
                <c:pt idx="3356">
                  <c:v>0.79044031080766453</c:v>
                </c:pt>
                <c:pt idx="3357">
                  <c:v>0.79067577113259979</c:v>
                </c:pt>
                <c:pt idx="3358">
                  <c:v>0.79091123145753506</c:v>
                </c:pt>
                <c:pt idx="3359">
                  <c:v>0.79114669178247032</c:v>
                </c:pt>
                <c:pt idx="3360">
                  <c:v>0.79138215210740559</c:v>
                </c:pt>
                <c:pt idx="3361">
                  <c:v>0.79161761243234086</c:v>
                </c:pt>
                <c:pt idx="3362">
                  <c:v>0.79185307275727612</c:v>
                </c:pt>
                <c:pt idx="3363">
                  <c:v>0.79208853308221139</c:v>
                </c:pt>
                <c:pt idx="3364">
                  <c:v>0.79232399340714665</c:v>
                </c:pt>
                <c:pt idx="3365">
                  <c:v>0.79255945373208192</c:v>
                </c:pt>
                <c:pt idx="3366">
                  <c:v>0.79279491405701719</c:v>
                </c:pt>
                <c:pt idx="3367">
                  <c:v>0.79303037438195245</c:v>
                </c:pt>
                <c:pt idx="3368">
                  <c:v>0.79326583470688772</c:v>
                </c:pt>
                <c:pt idx="3369">
                  <c:v>0.79350129503182298</c:v>
                </c:pt>
                <c:pt idx="3370">
                  <c:v>0.79373675535675825</c:v>
                </c:pt>
                <c:pt idx="3371">
                  <c:v>0.79397221568169352</c:v>
                </c:pt>
                <c:pt idx="3372">
                  <c:v>0.79420767600662878</c:v>
                </c:pt>
                <c:pt idx="3373">
                  <c:v>0.79444313633156405</c:v>
                </c:pt>
                <c:pt idx="3374">
                  <c:v>0.79467859665649931</c:v>
                </c:pt>
                <c:pt idx="3375">
                  <c:v>0.79491405698143458</c:v>
                </c:pt>
                <c:pt idx="3376">
                  <c:v>0.79514951730636985</c:v>
                </c:pt>
                <c:pt idx="3377">
                  <c:v>0.79538497763130511</c:v>
                </c:pt>
                <c:pt idx="3378">
                  <c:v>0.79562043795624038</c:v>
                </c:pt>
                <c:pt idx="3379">
                  <c:v>0.79585589828117564</c:v>
                </c:pt>
                <c:pt idx="3380">
                  <c:v>0.79609135860611091</c:v>
                </c:pt>
                <c:pt idx="3381">
                  <c:v>0.79632681893104618</c:v>
                </c:pt>
                <c:pt idx="3382">
                  <c:v>0.79656227925598144</c:v>
                </c:pt>
                <c:pt idx="3383">
                  <c:v>0.79679773958091671</c:v>
                </c:pt>
                <c:pt idx="3384">
                  <c:v>0.79703319990585197</c:v>
                </c:pt>
                <c:pt idx="3385">
                  <c:v>0.79726866023078724</c:v>
                </c:pt>
                <c:pt idx="3386">
                  <c:v>0.79750412055572251</c:v>
                </c:pt>
                <c:pt idx="3387">
                  <c:v>0.79773958088065777</c:v>
                </c:pt>
                <c:pt idx="3388">
                  <c:v>0.79797504120559304</c:v>
                </c:pt>
                <c:pt idx="3389">
                  <c:v>0.7982105015305283</c:v>
                </c:pt>
                <c:pt idx="3390">
                  <c:v>0.79844596185546357</c:v>
                </c:pt>
                <c:pt idx="3391">
                  <c:v>0.79868142218039884</c:v>
                </c:pt>
                <c:pt idx="3392">
                  <c:v>0.7989168825053341</c:v>
                </c:pt>
                <c:pt idx="3393">
                  <c:v>0.79915234283026937</c:v>
                </c:pt>
                <c:pt idx="3394">
                  <c:v>0.79938780315520463</c:v>
                </c:pt>
                <c:pt idx="3395">
                  <c:v>0.7996232634801399</c:v>
                </c:pt>
                <c:pt idx="3396">
                  <c:v>0.79985872380507517</c:v>
                </c:pt>
                <c:pt idx="3397">
                  <c:v>0.80009418413001043</c:v>
                </c:pt>
                <c:pt idx="3398">
                  <c:v>0.8003296444549457</c:v>
                </c:pt>
                <c:pt idx="3399">
                  <c:v>0.80056510477988096</c:v>
                </c:pt>
                <c:pt idx="3400">
                  <c:v>0.80080056510481623</c:v>
                </c:pt>
                <c:pt idx="3401">
                  <c:v>0.8010360254297515</c:v>
                </c:pt>
                <c:pt idx="3402">
                  <c:v>0.80127148575468676</c:v>
                </c:pt>
                <c:pt idx="3403">
                  <c:v>0.80150694607962203</c:v>
                </c:pt>
                <c:pt idx="3404">
                  <c:v>0.8017424064045573</c:v>
                </c:pt>
                <c:pt idx="3405">
                  <c:v>0.80197786672949256</c:v>
                </c:pt>
                <c:pt idx="3406">
                  <c:v>0.80221332705442783</c:v>
                </c:pt>
                <c:pt idx="3407">
                  <c:v>0.80244878737936309</c:v>
                </c:pt>
                <c:pt idx="3408">
                  <c:v>0.80268424770429836</c:v>
                </c:pt>
                <c:pt idx="3409">
                  <c:v>0.80291970802923363</c:v>
                </c:pt>
                <c:pt idx="3410">
                  <c:v>0.80315516835416889</c:v>
                </c:pt>
                <c:pt idx="3411">
                  <c:v>0.80339062867910416</c:v>
                </c:pt>
                <c:pt idx="3412">
                  <c:v>0.80362608900403942</c:v>
                </c:pt>
                <c:pt idx="3413">
                  <c:v>0.80386154932897469</c:v>
                </c:pt>
                <c:pt idx="3414">
                  <c:v>0.80409700965390996</c:v>
                </c:pt>
                <c:pt idx="3415">
                  <c:v>0.80433246997884522</c:v>
                </c:pt>
                <c:pt idx="3416">
                  <c:v>0.80456793030378049</c:v>
                </c:pt>
                <c:pt idx="3417">
                  <c:v>0.80480339062871575</c:v>
                </c:pt>
                <c:pt idx="3418">
                  <c:v>0.80503885095365102</c:v>
                </c:pt>
                <c:pt idx="3419">
                  <c:v>0.80527431127858629</c:v>
                </c:pt>
                <c:pt idx="3420">
                  <c:v>0.80550977160352155</c:v>
                </c:pt>
                <c:pt idx="3421">
                  <c:v>0.80574523192845682</c:v>
                </c:pt>
                <c:pt idx="3422">
                  <c:v>0.80598069225339208</c:v>
                </c:pt>
                <c:pt idx="3423">
                  <c:v>0.80621615257832735</c:v>
                </c:pt>
                <c:pt idx="3424">
                  <c:v>0.80645161290326262</c:v>
                </c:pt>
                <c:pt idx="3425">
                  <c:v>0.80668707322819788</c:v>
                </c:pt>
                <c:pt idx="3426">
                  <c:v>0.80692253355313315</c:v>
                </c:pt>
                <c:pt idx="3427">
                  <c:v>0.80715799387806841</c:v>
                </c:pt>
                <c:pt idx="3428">
                  <c:v>0.80739345420300368</c:v>
                </c:pt>
                <c:pt idx="3429">
                  <c:v>0.80762891452793895</c:v>
                </c:pt>
                <c:pt idx="3430">
                  <c:v>0.80786437485287421</c:v>
                </c:pt>
                <c:pt idx="3431">
                  <c:v>0.80809983517780948</c:v>
                </c:pt>
                <c:pt idx="3432">
                  <c:v>0.80833529550274474</c:v>
                </c:pt>
                <c:pt idx="3433">
                  <c:v>0.80857075582768001</c:v>
                </c:pt>
                <c:pt idx="3434">
                  <c:v>0.80880621615261528</c:v>
                </c:pt>
                <c:pt idx="3435">
                  <c:v>0.80904167647755054</c:v>
                </c:pt>
                <c:pt idx="3436">
                  <c:v>0.80927713680248581</c:v>
                </c:pt>
                <c:pt idx="3437">
                  <c:v>0.80951259712742107</c:v>
                </c:pt>
                <c:pt idx="3438">
                  <c:v>0.80974805745235634</c:v>
                </c:pt>
                <c:pt idx="3439">
                  <c:v>0.80998351777729161</c:v>
                </c:pt>
                <c:pt idx="3440">
                  <c:v>0.81021897810222687</c:v>
                </c:pt>
                <c:pt idx="3441">
                  <c:v>0.81045443842716214</c:v>
                </c:pt>
                <c:pt idx="3442">
                  <c:v>0.8106898987520974</c:v>
                </c:pt>
                <c:pt idx="3443">
                  <c:v>0.81092535907703267</c:v>
                </c:pt>
                <c:pt idx="3444">
                  <c:v>0.81116081940196794</c:v>
                </c:pt>
                <c:pt idx="3445">
                  <c:v>0.8113962797269032</c:v>
                </c:pt>
                <c:pt idx="3446">
                  <c:v>0.81163174005183847</c:v>
                </c:pt>
                <c:pt idx="3447">
                  <c:v>0.81186720037677373</c:v>
                </c:pt>
                <c:pt idx="3448">
                  <c:v>0.812102660701709</c:v>
                </c:pt>
                <c:pt idx="3449">
                  <c:v>0.81233812102664427</c:v>
                </c:pt>
                <c:pt idx="3450">
                  <c:v>0.81257358135157953</c:v>
                </c:pt>
                <c:pt idx="3451">
                  <c:v>0.8128090416765148</c:v>
                </c:pt>
                <c:pt idx="3452">
                  <c:v>0.81304450200145006</c:v>
                </c:pt>
                <c:pt idx="3453">
                  <c:v>0.81327996232638533</c:v>
                </c:pt>
                <c:pt idx="3454">
                  <c:v>0.8135154226513206</c:v>
                </c:pt>
                <c:pt idx="3455">
                  <c:v>0.81375088297625586</c:v>
                </c:pt>
                <c:pt idx="3456">
                  <c:v>0.81398634330119113</c:v>
                </c:pt>
                <c:pt idx="3457">
                  <c:v>0.81422180362612639</c:v>
                </c:pt>
                <c:pt idx="3458">
                  <c:v>0.81445726395106166</c:v>
                </c:pt>
                <c:pt idx="3459">
                  <c:v>0.81469272427599693</c:v>
                </c:pt>
                <c:pt idx="3460">
                  <c:v>0.81492818460093219</c:v>
                </c:pt>
                <c:pt idx="3461">
                  <c:v>0.81516364492586746</c:v>
                </c:pt>
                <c:pt idx="3462">
                  <c:v>0.81539910525080272</c:v>
                </c:pt>
                <c:pt idx="3463">
                  <c:v>0.81563456557573799</c:v>
                </c:pt>
                <c:pt idx="3464">
                  <c:v>0.81587002590067326</c:v>
                </c:pt>
                <c:pt idx="3465">
                  <c:v>0.81610548622560852</c:v>
                </c:pt>
                <c:pt idx="3466">
                  <c:v>0.81634094655054379</c:v>
                </c:pt>
                <c:pt idx="3467">
                  <c:v>0.81657640687547906</c:v>
                </c:pt>
                <c:pt idx="3468">
                  <c:v>0.81681186720041432</c:v>
                </c:pt>
                <c:pt idx="3469">
                  <c:v>0.81704732752534959</c:v>
                </c:pt>
                <c:pt idx="3470">
                  <c:v>0.81728278785028485</c:v>
                </c:pt>
                <c:pt idx="3471">
                  <c:v>0.81751824817522012</c:v>
                </c:pt>
                <c:pt idx="3472">
                  <c:v>0.81775370850015539</c:v>
                </c:pt>
                <c:pt idx="3473">
                  <c:v>0.81798916882509065</c:v>
                </c:pt>
                <c:pt idx="3474">
                  <c:v>0.81822462915002592</c:v>
                </c:pt>
                <c:pt idx="3475">
                  <c:v>0.81846008947496118</c:v>
                </c:pt>
                <c:pt idx="3476">
                  <c:v>0.81869554979989645</c:v>
                </c:pt>
                <c:pt idx="3477">
                  <c:v>0.81893101012483172</c:v>
                </c:pt>
                <c:pt idx="3478">
                  <c:v>0.81916647044976698</c:v>
                </c:pt>
                <c:pt idx="3479">
                  <c:v>0.81940193077470225</c:v>
                </c:pt>
                <c:pt idx="3480">
                  <c:v>0.81963739109963751</c:v>
                </c:pt>
                <c:pt idx="3481">
                  <c:v>0.81987285142457278</c:v>
                </c:pt>
                <c:pt idx="3482">
                  <c:v>0.82010831174950805</c:v>
                </c:pt>
                <c:pt idx="3483">
                  <c:v>0.82034377207444331</c:v>
                </c:pt>
                <c:pt idx="3484">
                  <c:v>0.82057923239937858</c:v>
                </c:pt>
                <c:pt idx="3485">
                  <c:v>0.82081469272431384</c:v>
                </c:pt>
                <c:pt idx="3486">
                  <c:v>0.82105015304924911</c:v>
                </c:pt>
                <c:pt idx="3487">
                  <c:v>0.82128561337418438</c:v>
                </c:pt>
                <c:pt idx="3488">
                  <c:v>0.82152107369911964</c:v>
                </c:pt>
                <c:pt idx="3489">
                  <c:v>0.82175653402405491</c:v>
                </c:pt>
                <c:pt idx="3490">
                  <c:v>0.82199199434899017</c:v>
                </c:pt>
                <c:pt idx="3491">
                  <c:v>0.82222745467392544</c:v>
                </c:pt>
                <c:pt idx="3492">
                  <c:v>0.82246291499886071</c:v>
                </c:pt>
                <c:pt idx="3493">
                  <c:v>0.82269837532379597</c:v>
                </c:pt>
                <c:pt idx="3494">
                  <c:v>0.82293383564873124</c:v>
                </c:pt>
                <c:pt idx="3495">
                  <c:v>0.8231692959736665</c:v>
                </c:pt>
                <c:pt idx="3496">
                  <c:v>0.82340475629860177</c:v>
                </c:pt>
                <c:pt idx="3497">
                  <c:v>0.82364021662353704</c:v>
                </c:pt>
                <c:pt idx="3498">
                  <c:v>0.8238756769484723</c:v>
                </c:pt>
                <c:pt idx="3499">
                  <c:v>0.82411113727340757</c:v>
                </c:pt>
                <c:pt idx="3500">
                  <c:v>0.82434659759834283</c:v>
                </c:pt>
                <c:pt idx="3501">
                  <c:v>0.8245820579232781</c:v>
                </c:pt>
                <c:pt idx="3502">
                  <c:v>0.82481751824821337</c:v>
                </c:pt>
                <c:pt idx="3503">
                  <c:v>0.82505297857314863</c:v>
                </c:pt>
                <c:pt idx="3504">
                  <c:v>0.8252884388980839</c:v>
                </c:pt>
                <c:pt idx="3505">
                  <c:v>0.82552389922301916</c:v>
                </c:pt>
                <c:pt idx="3506">
                  <c:v>0.82575935954795443</c:v>
                </c:pt>
                <c:pt idx="3507">
                  <c:v>0.8259948198728897</c:v>
                </c:pt>
                <c:pt idx="3508">
                  <c:v>0.82623028019782496</c:v>
                </c:pt>
                <c:pt idx="3509">
                  <c:v>0.82646574052276023</c:v>
                </c:pt>
                <c:pt idx="3510">
                  <c:v>0.82670120084769549</c:v>
                </c:pt>
                <c:pt idx="3511">
                  <c:v>0.82693666117263076</c:v>
                </c:pt>
                <c:pt idx="3512">
                  <c:v>0.82717212149756603</c:v>
                </c:pt>
                <c:pt idx="3513">
                  <c:v>0.82740758182250129</c:v>
                </c:pt>
                <c:pt idx="3514">
                  <c:v>0.82764304214743656</c:v>
                </c:pt>
                <c:pt idx="3515">
                  <c:v>0.82787850247237182</c:v>
                </c:pt>
                <c:pt idx="3516">
                  <c:v>0.82811396279730709</c:v>
                </c:pt>
                <c:pt idx="3517">
                  <c:v>0.82834942312224236</c:v>
                </c:pt>
                <c:pt idx="3518">
                  <c:v>0.82858488344717762</c:v>
                </c:pt>
                <c:pt idx="3519">
                  <c:v>0.82882034377211289</c:v>
                </c:pt>
                <c:pt idx="3520">
                  <c:v>0.82905580409704815</c:v>
                </c:pt>
                <c:pt idx="3521">
                  <c:v>0.82929126442198342</c:v>
                </c:pt>
                <c:pt idx="3522">
                  <c:v>0.82952672474691869</c:v>
                </c:pt>
                <c:pt idx="3523">
                  <c:v>0.82976218507185395</c:v>
                </c:pt>
                <c:pt idx="3524">
                  <c:v>0.82999764539678922</c:v>
                </c:pt>
                <c:pt idx="3525">
                  <c:v>0.83023310572172448</c:v>
                </c:pt>
                <c:pt idx="3526">
                  <c:v>0.83046856604665975</c:v>
                </c:pt>
                <c:pt idx="3527">
                  <c:v>0.83070402637159502</c:v>
                </c:pt>
                <c:pt idx="3528">
                  <c:v>0.83093948669653028</c:v>
                </c:pt>
                <c:pt idx="3529">
                  <c:v>0.83117494702146555</c:v>
                </c:pt>
                <c:pt idx="3530">
                  <c:v>0.83141040734640081</c:v>
                </c:pt>
                <c:pt idx="3531">
                  <c:v>0.83164586767133608</c:v>
                </c:pt>
                <c:pt idx="3532">
                  <c:v>0.83188132799627135</c:v>
                </c:pt>
                <c:pt idx="3533">
                  <c:v>0.83211678832120661</c:v>
                </c:pt>
                <c:pt idx="3534">
                  <c:v>0.83235224864614188</c:v>
                </c:pt>
                <c:pt idx="3535">
                  <c:v>0.83258770897107715</c:v>
                </c:pt>
                <c:pt idx="3536">
                  <c:v>0.83282316929601241</c:v>
                </c:pt>
                <c:pt idx="3537">
                  <c:v>0.83305862962094768</c:v>
                </c:pt>
                <c:pt idx="3538">
                  <c:v>0.83329408994588294</c:v>
                </c:pt>
                <c:pt idx="3539">
                  <c:v>0.83352955027081821</c:v>
                </c:pt>
                <c:pt idx="3540">
                  <c:v>0.83376501059575348</c:v>
                </c:pt>
                <c:pt idx="3541">
                  <c:v>0.83400047092068874</c:v>
                </c:pt>
                <c:pt idx="3542">
                  <c:v>0.83423593124562401</c:v>
                </c:pt>
                <c:pt idx="3543">
                  <c:v>0.83447139157055927</c:v>
                </c:pt>
                <c:pt idx="3544">
                  <c:v>0.83470685189549454</c:v>
                </c:pt>
                <c:pt idx="3545">
                  <c:v>0.83494231222042981</c:v>
                </c:pt>
                <c:pt idx="3546">
                  <c:v>0.83517777254536507</c:v>
                </c:pt>
                <c:pt idx="3547">
                  <c:v>0.83541323287030034</c:v>
                </c:pt>
                <c:pt idx="3548">
                  <c:v>0.8356486931952356</c:v>
                </c:pt>
                <c:pt idx="3549">
                  <c:v>0.83588415352017087</c:v>
                </c:pt>
                <c:pt idx="3550">
                  <c:v>0.83611961384510614</c:v>
                </c:pt>
                <c:pt idx="3551">
                  <c:v>0.8363550741700414</c:v>
                </c:pt>
                <c:pt idx="3552">
                  <c:v>0.83659053449497667</c:v>
                </c:pt>
                <c:pt idx="3553">
                  <c:v>0.83682599481991193</c:v>
                </c:pt>
                <c:pt idx="3554">
                  <c:v>0.8370614551448472</c:v>
                </c:pt>
                <c:pt idx="3555">
                  <c:v>0.83729691546978247</c:v>
                </c:pt>
                <c:pt idx="3556">
                  <c:v>0.83753237579471773</c:v>
                </c:pt>
                <c:pt idx="3557">
                  <c:v>0.837767836119653</c:v>
                </c:pt>
                <c:pt idx="3558">
                  <c:v>0.83800329644458826</c:v>
                </c:pt>
                <c:pt idx="3559">
                  <c:v>0.83823875676952353</c:v>
                </c:pt>
                <c:pt idx="3560">
                  <c:v>0.8384742170944588</c:v>
                </c:pt>
                <c:pt idx="3561">
                  <c:v>0.83870967741939406</c:v>
                </c:pt>
                <c:pt idx="3562">
                  <c:v>0.83894513774432933</c:v>
                </c:pt>
                <c:pt idx="3563">
                  <c:v>0.83918059806926459</c:v>
                </c:pt>
                <c:pt idx="3564">
                  <c:v>0.83941605839419986</c:v>
                </c:pt>
                <c:pt idx="3565">
                  <c:v>0.83965151871913513</c:v>
                </c:pt>
                <c:pt idx="3566">
                  <c:v>0.83988697904407039</c:v>
                </c:pt>
                <c:pt idx="3567">
                  <c:v>0.84012243936900566</c:v>
                </c:pt>
                <c:pt idx="3568">
                  <c:v>0.84035789969394092</c:v>
                </c:pt>
                <c:pt idx="3569">
                  <c:v>0.84059336001887619</c:v>
                </c:pt>
                <c:pt idx="3570">
                  <c:v>0.84082882034381146</c:v>
                </c:pt>
                <c:pt idx="3571">
                  <c:v>0.84106428066874672</c:v>
                </c:pt>
                <c:pt idx="3572">
                  <c:v>0.84129974099368199</c:v>
                </c:pt>
                <c:pt idx="3573">
                  <c:v>0.84153520131861725</c:v>
                </c:pt>
                <c:pt idx="3574">
                  <c:v>0.84177066164355252</c:v>
                </c:pt>
                <c:pt idx="3575">
                  <c:v>0.84200612196848779</c:v>
                </c:pt>
                <c:pt idx="3576">
                  <c:v>0.84224158229342305</c:v>
                </c:pt>
                <c:pt idx="3577">
                  <c:v>0.84247704261835832</c:v>
                </c:pt>
                <c:pt idx="3578">
                  <c:v>0.84271250294329358</c:v>
                </c:pt>
                <c:pt idx="3579">
                  <c:v>0.84294796326822885</c:v>
                </c:pt>
                <c:pt idx="3580">
                  <c:v>0.84318342359316412</c:v>
                </c:pt>
                <c:pt idx="3581">
                  <c:v>0.84341888391809938</c:v>
                </c:pt>
                <c:pt idx="3582">
                  <c:v>0.84365434424303465</c:v>
                </c:pt>
                <c:pt idx="3583">
                  <c:v>0.84388980456796991</c:v>
                </c:pt>
                <c:pt idx="3584">
                  <c:v>0.84412526489290518</c:v>
                </c:pt>
                <c:pt idx="3585">
                  <c:v>0.84436072521784045</c:v>
                </c:pt>
                <c:pt idx="3586">
                  <c:v>0.84459618554277571</c:v>
                </c:pt>
                <c:pt idx="3587">
                  <c:v>0.84483164586771098</c:v>
                </c:pt>
                <c:pt idx="3588">
                  <c:v>0.84506710619264624</c:v>
                </c:pt>
                <c:pt idx="3589">
                  <c:v>0.84530256651758151</c:v>
                </c:pt>
                <c:pt idx="3590">
                  <c:v>0.84553802684251678</c:v>
                </c:pt>
                <c:pt idx="3591">
                  <c:v>0.84577348716745204</c:v>
                </c:pt>
                <c:pt idx="3592">
                  <c:v>0.84600894749238731</c:v>
                </c:pt>
                <c:pt idx="3593">
                  <c:v>0.84624440781732257</c:v>
                </c:pt>
                <c:pt idx="3594">
                  <c:v>0.84647986814225784</c:v>
                </c:pt>
                <c:pt idx="3595">
                  <c:v>0.84671532846719311</c:v>
                </c:pt>
                <c:pt idx="3596">
                  <c:v>0.84695078879212837</c:v>
                </c:pt>
                <c:pt idx="3597">
                  <c:v>0.84718624911706364</c:v>
                </c:pt>
                <c:pt idx="3598">
                  <c:v>0.8474217094419989</c:v>
                </c:pt>
                <c:pt idx="3599">
                  <c:v>0.84765716976693417</c:v>
                </c:pt>
                <c:pt idx="3600">
                  <c:v>0.84789263009186944</c:v>
                </c:pt>
                <c:pt idx="3601">
                  <c:v>0.8481280904168047</c:v>
                </c:pt>
                <c:pt idx="3602">
                  <c:v>0.84836355074173997</c:v>
                </c:pt>
                <c:pt idx="3603">
                  <c:v>0.84859901106667524</c:v>
                </c:pt>
                <c:pt idx="3604">
                  <c:v>0.8488344713916105</c:v>
                </c:pt>
                <c:pt idx="3605">
                  <c:v>0.84906993171654577</c:v>
                </c:pt>
                <c:pt idx="3606">
                  <c:v>0.84930539204148103</c:v>
                </c:pt>
                <c:pt idx="3607">
                  <c:v>0.8495408523664163</c:v>
                </c:pt>
                <c:pt idx="3608">
                  <c:v>0.84977631269135157</c:v>
                </c:pt>
                <c:pt idx="3609">
                  <c:v>0.85001177301628683</c:v>
                </c:pt>
                <c:pt idx="3610">
                  <c:v>0.8502472333412221</c:v>
                </c:pt>
                <c:pt idx="3611">
                  <c:v>0.85048269366615736</c:v>
                </c:pt>
                <c:pt idx="3612">
                  <c:v>0.85071815399109263</c:v>
                </c:pt>
                <c:pt idx="3613">
                  <c:v>0.8509536143160279</c:v>
                </c:pt>
                <c:pt idx="3614">
                  <c:v>0.85118907464096316</c:v>
                </c:pt>
                <c:pt idx="3615">
                  <c:v>0.85142453496589843</c:v>
                </c:pt>
                <c:pt idx="3616">
                  <c:v>0.85165999529083369</c:v>
                </c:pt>
                <c:pt idx="3617">
                  <c:v>0.85189545561576896</c:v>
                </c:pt>
                <c:pt idx="3618">
                  <c:v>0.85213091594070423</c:v>
                </c:pt>
                <c:pt idx="3619">
                  <c:v>0.85236637626563949</c:v>
                </c:pt>
                <c:pt idx="3620">
                  <c:v>0.85260183659057476</c:v>
                </c:pt>
                <c:pt idx="3621">
                  <c:v>0.85283729691551002</c:v>
                </c:pt>
                <c:pt idx="3622">
                  <c:v>0.85307275724044529</c:v>
                </c:pt>
                <c:pt idx="3623">
                  <c:v>0.85330821756538056</c:v>
                </c:pt>
                <c:pt idx="3624">
                  <c:v>0.85354367789031582</c:v>
                </c:pt>
                <c:pt idx="3625">
                  <c:v>0.85377913821525109</c:v>
                </c:pt>
                <c:pt idx="3626">
                  <c:v>0.85401459854018635</c:v>
                </c:pt>
                <c:pt idx="3627">
                  <c:v>0.85425005886512162</c:v>
                </c:pt>
                <c:pt idx="3628">
                  <c:v>0.85448551919005689</c:v>
                </c:pt>
                <c:pt idx="3629">
                  <c:v>0.85472097951499215</c:v>
                </c:pt>
                <c:pt idx="3630">
                  <c:v>0.85495643983992742</c:v>
                </c:pt>
                <c:pt idx="3631">
                  <c:v>0.85519190016486268</c:v>
                </c:pt>
                <c:pt idx="3632">
                  <c:v>0.85542736048979795</c:v>
                </c:pt>
                <c:pt idx="3633">
                  <c:v>0.85566282081473322</c:v>
                </c:pt>
                <c:pt idx="3634">
                  <c:v>0.85589828113966848</c:v>
                </c:pt>
                <c:pt idx="3635">
                  <c:v>0.85613374146460375</c:v>
                </c:pt>
                <c:pt idx="3636">
                  <c:v>0.85636920178953901</c:v>
                </c:pt>
                <c:pt idx="3637">
                  <c:v>0.85660466211447428</c:v>
                </c:pt>
                <c:pt idx="3638">
                  <c:v>0.85684012243940955</c:v>
                </c:pt>
                <c:pt idx="3639">
                  <c:v>0.85707558276434481</c:v>
                </c:pt>
                <c:pt idx="3640">
                  <c:v>0.85731104308928008</c:v>
                </c:pt>
                <c:pt idx="3641">
                  <c:v>0.85754650341421534</c:v>
                </c:pt>
                <c:pt idx="3642">
                  <c:v>0.85778196373915061</c:v>
                </c:pt>
                <c:pt idx="3643">
                  <c:v>0.85801742406408588</c:v>
                </c:pt>
                <c:pt idx="3644">
                  <c:v>0.85825288438902114</c:v>
                </c:pt>
                <c:pt idx="3645">
                  <c:v>0.85848834471395641</c:v>
                </c:pt>
                <c:pt idx="3646">
                  <c:v>0.85872380503889167</c:v>
                </c:pt>
                <c:pt idx="3647">
                  <c:v>0.85895926536382694</c:v>
                </c:pt>
                <c:pt idx="3648">
                  <c:v>0.85919472568876221</c:v>
                </c:pt>
                <c:pt idx="3649">
                  <c:v>0.85943018601369747</c:v>
                </c:pt>
                <c:pt idx="3650">
                  <c:v>0.85966564633863274</c:v>
                </c:pt>
                <c:pt idx="3651">
                  <c:v>0.859901106663568</c:v>
                </c:pt>
                <c:pt idx="3652">
                  <c:v>0.86013656698850327</c:v>
                </c:pt>
                <c:pt idx="3653">
                  <c:v>0.86037202731343854</c:v>
                </c:pt>
                <c:pt idx="3654">
                  <c:v>0.8606074876383738</c:v>
                </c:pt>
                <c:pt idx="3655">
                  <c:v>0.86084294796330907</c:v>
                </c:pt>
                <c:pt idx="3656">
                  <c:v>0.86107840828824433</c:v>
                </c:pt>
                <c:pt idx="3657">
                  <c:v>0.8613138686131796</c:v>
                </c:pt>
                <c:pt idx="3658">
                  <c:v>0.86154932893811487</c:v>
                </c:pt>
                <c:pt idx="3659">
                  <c:v>0.86178478926305013</c:v>
                </c:pt>
                <c:pt idx="3660">
                  <c:v>0.8620202495879854</c:v>
                </c:pt>
                <c:pt idx="3661">
                  <c:v>0.86225570991292066</c:v>
                </c:pt>
                <c:pt idx="3662">
                  <c:v>0.86249117023785593</c:v>
                </c:pt>
                <c:pt idx="3663">
                  <c:v>0.8627266305627912</c:v>
                </c:pt>
                <c:pt idx="3664">
                  <c:v>0.86296209088772646</c:v>
                </c:pt>
                <c:pt idx="3665">
                  <c:v>0.86319755121266173</c:v>
                </c:pt>
                <c:pt idx="3666">
                  <c:v>0.86343301153759699</c:v>
                </c:pt>
                <c:pt idx="3667">
                  <c:v>0.86366847186253226</c:v>
                </c:pt>
                <c:pt idx="3668">
                  <c:v>0.86390393218746753</c:v>
                </c:pt>
                <c:pt idx="3669">
                  <c:v>0.86413939251240279</c:v>
                </c:pt>
                <c:pt idx="3670">
                  <c:v>0.86437485283733806</c:v>
                </c:pt>
                <c:pt idx="3671">
                  <c:v>0.86461031316227333</c:v>
                </c:pt>
                <c:pt idx="3672">
                  <c:v>0.86484577348720859</c:v>
                </c:pt>
                <c:pt idx="3673">
                  <c:v>0.86508123381214386</c:v>
                </c:pt>
                <c:pt idx="3674">
                  <c:v>0.86531669413707912</c:v>
                </c:pt>
                <c:pt idx="3675">
                  <c:v>0.86555215446201439</c:v>
                </c:pt>
                <c:pt idx="3676">
                  <c:v>0.86578761478694966</c:v>
                </c:pt>
                <c:pt idx="3677">
                  <c:v>0.86602307511188492</c:v>
                </c:pt>
                <c:pt idx="3678">
                  <c:v>0.86625853543682019</c:v>
                </c:pt>
                <c:pt idx="3679">
                  <c:v>0.86649399576175545</c:v>
                </c:pt>
                <c:pt idx="3680">
                  <c:v>0.86672945608669072</c:v>
                </c:pt>
                <c:pt idx="3681">
                  <c:v>0.86696491641162599</c:v>
                </c:pt>
                <c:pt idx="3682">
                  <c:v>0.86720037673656125</c:v>
                </c:pt>
                <c:pt idx="3683">
                  <c:v>0.86743583706149652</c:v>
                </c:pt>
                <c:pt idx="3684">
                  <c:v>0.86767129738643178</c:v>
                </c:pt>
                <c:pt idx="3685">
                  <c:v>0.86790675771136705</c:v>
                </c:pt>
                <c:pt idx="3686">
                  <c:v>0.86814221803630232</c:v>
                </c:pt>
                <c:pt idx="3687">
                  <c:v>0.86837767836123758</c:v>
                </c:pt>
                <c:pt idx="3688">
                  <c:v>0.86861313868617285</c:v>
                </c:pt>
                <c:pt idx="3689">
                  <c:v>0.86884859901110811</c:v>
                </c:pt>
                <c:pt idx="3690">
                  <c:v>0.86908405933604338</c:v>
                </c:pt>
                <c:pt idx="3691">
                  <c:v>0.86931951966097865</c:v>
                </c:pt>
                <c:pt idx="3692">
                  <c:v>0.86955497998591391</c:v>
                </c:pt>
                <c:pt idx="3693">
                  <c:v>0.86979044031084918</c:v>
                </c:pt>
                <c:pt idx="3694">
                  <c:v>0.87002590063578444</c:v>
                </c:pt>
                <c:pt idx="3695">
                  <c:v>0.87026136096071971</c:v>
                </c:pt>
                <c:pt idx="3696">
                  <c:v>0.87049682128565498</c:v>
                </c:pt>
                <c:pt idx="3697">
                  <c:v>0.87073228161059024</c:v>
                </c:pt>
                <c:pt idx="3698">
                  <c:v>0.87096774193552551</c:v>
                </c:pt>
                <c:pt idx="3699">
                  <c:v>0.87120320226046077</c:v>
                </c:pt>
                <c:pt idx="3700">
                  <c:v>0.87143866258539604</c:v>
                </c:pt>
                <c:pt idx="3701">
                  <c:v>0.87167412291033131</c:v>
                </c:pt>
                <c:pt idx="3702">
                  <c:v>0.87190958323526657</c:v>
                </c:pt>
                <c:pt idx="3703">
                  <c:v>0.87214504356020184</c:v>
                </c:pt>
                <c:pt idx="3704">
                  <c:v>0.8723805038851371</c:v>
                </c:pt>
                <c:pt idx="3705">
                  <c:v>0.87261596421007237</c:v>
                </c:pt>
                <c:pt idx="3706">
                  <c:v>0.87285142453500764</c:v>
                </c:pt>
                <c:pt idx="3707">
                  <c:v>0.8730868848599429</c:v>
                </c:pt>
                <c:pt idx="3708">
                  <c:v>0.87332234518487817</c:v>
                </c:pt>
                <c:pt idx="3709">
                  <c:v>0.87355780550981343</c:v>
                </c:pt>
                <c:pt idx="3710">
                  <c:v>0.8737932658347487</c:v>
                </c:pt>
                <c:pt idx="3711">
                  <c:v>0.87402872615968397</c:v>
                </c:pt>
                <c:pt idx="3712">
                  <c:v>0.87426418648461923</c:v>
                </c:pt>
                <c:pt idx="3713">
                  <c:v>0.8744996468095545</c:v>
                </c:pt>
                <c:pt idx="3714">
                  <c:v>0.87473510713448976</c:v>
                </c:pt>
                <c:pt idx="3715">
                  <c:v>0.87497056745942503</c:v>
                </c:pt>
                <c:pt idx="3716">
                  <c:v>0.8752060277843603</c:v>
                </c:pt>
                <c:pt idx="3717">
                  <c:v>0.87544148810929556</c:v>
                </c:pt>
                <c:pt idx="3718">
                  <c:v>0.87567694843423083</c:v>
                </c:pt>
                <c:pt idx="3719">
                  <c:v>0.87591240875916609</c:v>
                </c:pt>
                <c:pt idx="3720">
                  <c:v>0.87614786908410136</c:v>
                </c:pt>
                <c:pt idx="3721">
                  <c:v>0.87638332940903663</c:v>
                </c:pt>
                <c:pt idx="3722">
                  <c:v>0.87661878973397189</c:v>
                </c:pt>
                <c:pt idx="3723">
                  <c:v>0.87685425005890716</c:v>
                </c:pt>
                <c:pt idx="3724">
                  <c:v>0.87708971038384242</c:v>
                </c:pt>
                <c:pt idx="3725">
                  <c:v>0.87732517070877769</c:v>
                </c:pt>
                <c:pt idx="3726">
                  <c:v>0.87756063103371296</c:v>
                </c:pt>
                <c:pt idx="3727">
                  <c:v>0.87779609135864822</c:v>
                </c:pt>
                <c:pt idx="3728">
                  <c:v>0.87803155168358349</c:v>
                </c:pt>
                <c:pt idx="3729">
                  <c:v>0.87826701200851875</c:v>
                </c:pt>
                <c:pt idx="3730">
                  <c:v>0.87850247233345402</c:v>
                </c:pt>
                <c:pt idx="3731">
                  <c:v>0.87873793265838929</c:v>
                </c:pt>
                <c:pt idx="3732">
                  <c:v>0.87897339298332455</c:v>
                </c:pt>
                <c:pt idx="3733">
                  <c:v>0.87920885330825982</c:v>
                </c:pt>
                <c:pt idx="3734">
                  <c:v>0.87944431363319508</c:v>
                </c:pt>
                <c:pt idx="3735">
                  <c:v>0.87967977395813035</c:v>
                </c:pt>
                <c:pt idx="3736">
                  <c:v>0.87991523428306562</c:v>
                </c:pt>
                <c:pt idx="3737">
                  <c:v>0.88015069460800088</c:v>
                </c:pt>
                <c:pt idx="3738">
                  <c:v>0.88038615493293615</c:v>
                </c:pt>
                <c:pt idx="3739">
                  <c:v>0.88062161525787142</c:v>
                </c:pt>
                <c:pt idx="3740">
                  <c:v>0.88085707558280668</c:v>
                </c:pt>
                <c:pt idx="3741">
                  <c:v>0.88109253590774195</c:v>
                </c:pt>
                <c:pt idx="3742">
                  <c:v>0.88132799623267721</c:v>
                </c:pt>
                <c:pt idx="3743">
                  <c:v>0.88156345655761248</c:v>
                </c:pt>
                <c:pt idx="3744">
                  <c:v>0.88179891688254775</c:v>
                </c:pt>
                <c:pt idx="3745">
                  <c:v>0.88203437720748301</c:v>
                </c:pt>
                <c:pt idx="3746">
                  <c:v>0.88226983753241828</c:v>
                </c:pt>
                <c:pt idx="3747">
                  <c:v>0.88250529785735354</c:v>
                </c:pt>
                <c:pt idx="3748">
                  <c:v>0.88274075818228881</c:v>
                </c:pt>
                <c:pt idx="3749">
                  <c:v>0.88297621850722408</c:v>
                </c:pt>
                <c:pt idx="3750">
                  <c:v>0.88321167883215934</c:v>
                </c:pt>
                <c:pt idx="3751">
                  <c:v>0.88344713915709461</c:v>
                </c:pt>
                <c:pt idx="3752">
                  <c:v>0.88368259948202987</c:v>
                </c:pt>
                <c:pt idx="3753">
                  <c:v>0.88391805980696514</c:v>
                </c:pt>
                <c:pt idx="3754">
                  <c:v>0.88415352013190041</c:v>
                </c:pt>
                <c:pt idx="3755">
                  <c:v>0.88438898045683567</c:v>
                </c:pt>
                <c:pt idx="3756">
                  <c:v>0.88462444078177094</c:v>
                </c:pt>
                <c:pt idx="3757">
                  <c:v>0.8848599011067062</c:v>
                </c:pt>
                <c:pt idx="3758">
                  <c:v>0.88509536143164147</c:v>
                </c:pt>
                <c:pt idx="3759">
                  <c:v>0.88533082175657674</c:v>
                </c:pt>
                <c:pt idx="3760">
                  <c:v>0.885566282081512</c:v>
                </c:pt>
                <c:pt idx="3761">
                  <c:v>0.88580174240644727</c:v>
                </c:pt>
                <c:pt idx="3762">
                  <c:v>0.88603720273138253</c:v>
                </c:pt>
                <c:pt idx="3763">
                  <c:v>0.8862726630563178</c:v>
                </c:pt>
                <c:pt idx="3764">
                  <c:v>0.88650812338125307</c:v>
                </c:pt>
                <c:pt idx="3765">
                  <c:v>0.88674358370618833</c:v>
                </c:pt>
                <c:pt idx="3766">
                  <c:v>0.8869790440311236</c:v>
                </c:pt>
                <c:pt idx="3767">
                  <c:v>0.88721450435605886</c:v>
                </c:pt>
                <c:pt idx="3768">
                  <c:v>0.88744996468099413</c:v>
                </c:pt>
                <c:pt idx="3769">
                  <c:v>0.8876854250059294</c:v>
                </c:pt>
                <c:pt idx="3770">
                  <c:v>0.88792088533086466</c:v>
                </c:pt>
                <c:pt idx="3771">
                  <c:v>0.88815634565579993</c:v>
                </c:pt>
                <c:pt idx="3772">
                  <c:v>0.88839180598073519</c:v>
                </c:pt>
                <c:pt idx="3773">
                  <c:v>0.88862726630567046</c:v>
                </c:pt>
                <c:pt idx="3774">
                  <c:v>0.88886272663060573</c:v>
                </c:pt>
                <c:pt idx="3775">
                  <c:v>0.88909818695554099</c:v>
                </c:pt>
                <c:pt idx="3776">
                  <c:v>0.88933364728047626</c:v>
                </c:pt>
                <c:pt idx="3777">
                  <c:v>0.88956910760541152</c:v>
                </c:pt>
                <c:pt idx="3778">
                  <c:v>0.88980456793034679</c:v>
                </c:pt>
                <c:pt idx="3779">
                  <c:v>0.89004002825528206</c:v>
                </c:pt>
                <c:pt idx="3780">
                  <c:v>0.89027548858021732</c:v>
                </c:pt>
                <c:pt idx="3781">
                  <c:v>0.89051094890515259</c:v>
                </c:pt>
                <c:pt idx="3782">
                  <c:v>0.89074640923008785</c:v>
                </c:pt>
                <c:pt idx="3783">
                  <c:v>0.89098186955502312</c:v>
                </c:pt>
                <c:pt idx="3784">
                  <c:v>0.89121732987995839</c:v>
                </c:pt>
                <c:pt idx="3785">
                  <c:v>0.89145279020489365</c:v>
                </c:pt>
                <c:pt idx="3786">
                  <c:v>0.89168825052982892</c:v>
                </c:pt>
                <c:pt idx="3787">
                  <c:v>0.89192371085476418</c:v>
                </c:pt>
                <c:pt idx="3788">
                  <c:v>0.89215917117969945</c:v>
                </c:pt>
                <c:pt idx="3789">
                  <c:v>0.89239463150463472</c:v>
                </c:pt>
                <c:pt idx="3790">
                  <c:v>0.89263009182956998</c:v>
                </c:pt>
                <c:pt idx="3791">
                  <c:v>0.89286555215450525</c:v>
                </c:pt>
                <c:pt idx="3792">
                  <c:v>0.89310101247944051</c:v>
                </c:pt>
                <c:pt idx="3793">
                  <c:v>0.89333647280437578</c:v>
                </c:pt>
                <c:pt idx="3794">
                  <c:v>0.89357193312931105</c:v>
                </c:pt>
                <c:pt idx="3795">
                  <c:v>0.89380739345424631</c:v>
                </c:pt>
                <c:pt idx="3796">
                  <c:v>0.89404285377918158</c:v>
                </c:pt>
                <c:pt idx="3797">
                  <c:v>0.89427831410411684</c:v>
                </c:pt>
                <c:pt idx="3798">
                  <c:v>0.89451377442905211</c:v>
                </c:pt>
                <c:pt idx="3799">
                  <c:v>0.89474923475398738</c:v>
                </c:pt>
                <c:pt idx="3800">
                  <c:v>0.89498469507892264</c:v>
                </c:pt>
                <c:pt idx="3801">
                  <c:v>0.89522015540385791</c:v>
                </c:pt>
                <c:pt idx="3802">
                  <c:v>0.89545561572879318</c:v>
                </c:pt>
                <c:pt idx="3803">
                  <c:v>0.89569107605372844</c:v>
                </c:pt>
                <c:pt idx="3804">
                  <c:v>0.89592653637866371</c:v>
                </c:pt>
                <c:pt idx="3805">
                  <c:v>0.89616199670359897</c:v>
                </c:pt>
                <c:pt idx="3806">
                  <c:v>0.89639745702853424</c:v>
                </c:pt>
                <c:pt idx="3807">
                  <c:v>0.89663291735346951</c:v>
                </c:pt>
                <c:pt idx="3808">
                  <c:v>0.89686837767840477</c:v>
                </c:pt>
                <c:pt idx="3809">
                  <c:v>0.89710383800334004</c:v>
                </c:pt>
                <c:pt idx="3810">
                  <c:v>0.8973392983282753</c:v>
                </c:pt>
                <c:pt idx="3811">
                  <c:v>0.89757475865321057</c:v>
                </c:pt>
                <c:pt idx="3812">
                  <c:v>0.89781021897814584</c:v>
                </c:pt>
                <c:pt idx="3813">
                  <c:v>0.8980456793030811</c:v>
                </c:pt>
                <c:pt idx="3814">
                  <c:v>0.89828113962801637</c:v>
                </c:pt>
                <c:pt idx="3815">
                  <c:v>0.89851659995295163</c:v>
                </c:pt>
                <c:pt idx="3816">
                  <c:v>0.8987520602778869</c:v>
                </c:pt>
                <c:pt idx="3817">
                  <c:v>0.89898752060282217</c:v>
                </c:pt>
                <c:pt idx="3818">
                  <c:v>0.89922298092775743</c:v>
                </c:pt>
                <c:pt idx="3819">
                  <c:v>0.8994584412526927</c:v>
                </c:pt>
                <c:pt idx="3820">
                  <c:v>0.89969390157762796</c:v>
                </c:pt>
                <c:pt idx="3821">
                  <c:v>0.89992936190256323</c:v>
                </c:pt>
                <c:pt idx="3822">
                  <c:v>0.9001648222274985</c:v>
                </c:pt>
                <c:pt idx="3823">
                  <c:v>0.90040028255243376</c:v>
                </c:pt>
                <c:pt idx="3824">
                  <c:v>0.90063574287736903</c:v>
                </c:pt>
                <c:pt idx="3825">
                  <c:v>0.90087120320230429</c:v>
                </c:pt>
                <c:pt idx="3826">
                  <c:v>0.90110666352723956</c:v>
                </c:pt>
                <c:pt idx="3827">
                  <c:v>0.90134212385217483</c:v>
                </c:pt>
                <c:pt idx="3828">
                  <c:v>0.90157758417711009</c:v>
                </c:pt>
                <c:pt idx="3829">
                  <c:v>0.90181304450204536</c:v>
                </c:pt>
                <c:pt idx="3830">
                  <c:v>0.90204850482698062</c:v>
                </c:pt>
                <c:pt idx="3831">
                  <c:v>0.90228396515191589</c:v>
                </c:pt>
                <c:pt idx="3832">
                  <c:v>0.90251942547685116</c:v>
                </c:pt>
                <c:pt idx="3833">
                  <c:v>0.90275488580178642</c:v>
                </c:pt>
                <c:pt idx="3834">
                  <c:v>0.90299034612672169</c:v>
                </c:pt>
                <c:pt idx="3835">
                  <c:v>0.90322580645165695</c:v>
                </c:pt>
                <c:pt idx="3836">
                  <c:v>0.90346126677659222</c:v>
                </c:pt>
                <c:pt idx="3837">
                  <c:v>0.90369672710152749</c:v>
                </c:pt>
                <c:pt idx="3838">
                  <c:v>0.90393218742646275</c:v>
                </c:pt>
                <c:pt idx="3839">
                  <c:v>0.90416764775139802</c:v>
                </c:pt>
                <c:pt idx="3840">
                  <c:v>0.90440310807633328</c:v>
                </c:pt>
                <c:pt idx="3841">
                  <c:v>0.90463856840126855</c:v>
                </c:pt>
                <c:pt idx="3842">
                  <c:v>0.90487402872620382</c:v>
                </c:pt>
                <c:pt idx="3843">
                  <c:v>0.90510948905113908</c:v>
                </c:pt>
                <c:pt idx="3844">
                  <c:v>0.90534494937607435</c:v>
                </c:pt>
                <c:pt idx="3845">
                  <c:v>0.90558040970100961</c:v>
                </c:pt>
                <c:pt idx="3846">
                  <c:v>0.90581587002594488</c:v>
                </c:pt>
                <c:pt idx="3847">
                  <c:v>0.90605133035088015</c:v>
                </c:pt>
                <c:pt idx="3848">
                  <c:v>0.90628679067581541</c:v>
                </c:pt>
                <c:pt idx="3849">
                  <c:v>0.90652225100075068</c:v>
                </c:pt>
                <c:pt idx="3850">
                  <c:v>0.90675771132568594</c:v>
                </c:pt>
                <c:pt idx="3851">
                  <c:v>0.90699317165062121</c:v>
                </c:pt>
                <c:pt idx="3852">
                  <c:v>0.90722863197555648</c:v>
                </c:pt>
                <c:pt idx="3853">
                  <c:v>0.90746409230049174</c:v>
                </c:pt>
                <c:pt idx="3854">
                  <c:v>0.90769955262542701</c:v>
                </c:pt>
                <c:pt idx="3855">
                  <c:v>0.90793501295036227</c:v>
                </c:pt>
                <c:pt idx="3856">
                  <c:v>0.90817047327529754</c:v>
                </c:pt>
                <c:pt idx="3857">
                  <c:v>0.90840593360023281</c:v>
                </c:pt>
                <c:pt idx="3858">
                  <c:v>0.90864139392516807</c:v>
                </c:pt>
                <c:pt idx="3859">
                  <c:v>0.90887685425010334</c:v>
                </c:pt>
                <c:pt idx="3860">
                  <c:v>0.9091123145750386</c:v>
                </c:pt>
                <c:pt idx="3861">
                  <c:v>0.90934777489997387</c:v>
                </c:pt>
                <c:pt idx="3862">
                  <c:v>0.90958323522490914</c:v>
                </c:pt>
                <c:pt idx="3863">
                  <c:v>0.9098186955498444</c:v>
                </c:pt>
                <c:pt idx="3864">
                  <c:v>0.91005415587477967</c:v>
                </c:pt>
                <c:pt idx="3865">
                  <c:v>0.91028961619971493</c:v>
                </c:pt>
                <c:pt idx="3866">
                  <c:v>0.9105250765246502</c:v>
                </c:pt>
                <c:pt idx="3867">
                  <c:v>0.91076053684958547</c:v>
                </c:pt>
                <c:pt idx="3868">
                  <c:v>0.91099599717452073</c:v>
                </c:pt>
                <c:pt idx="3869">
                  <c:v>0.911231457499456</c:v>
                </c:pt>
                <c:pt idx="3870">
                  <c:v>0.91146691782439127</c:v>
                </c:pt>
                <c:pt idx="3871">
                  <c:v>0.91170237814932653</c:v>
                </c:pt>
                <c:pt idx="3872">
                  <c:v>0.9119378384742618</c:v>
                </c:pt>
                <c:pt idx="3873">
                  <c:v>0.91217329879919706</c:v>
                </c:pt>
                <c:pt idx="3874">
                  <c:v>0.91240875912413233</c:v>
                </c:pt>
                <c:pt idx="3875">
                  <c:v>0.9126442194490676</c:v>
                </c:pt>
                <c:pt idx="3876">
                  <c:v>0.91287967977400286</c:v>
                </c:pt>
                <c:pt idx="3877">
                  <c:v>0.91311514009893813</c:v>
                </c:pt>
                <c:pt idx="3878">
                  <c:v>0.91335060042387339</c:v>
                </c:pt>
                <c:pt idx="3879">
                  <c:v>0.91358606074880866</c:v>
                </c:pt>
                <c:pt idx="3880">
                  <c:v>0.91382152107374393</c:v>
                </c:pt>
                <c:pt idx="3881">
                  <c:v>0.91405698139867919</c:v>
                </c:pt>
                <c:pt idx="3882">
                  <c:v>0.91429244172361446</c:v>
                </c:pt>
                <c:pt idx="3883">
                  <c:v>0.91452790204854972</c:v>
                </c:pt>
                <c:pt idx="3884">
                  <c:v>0.91476336237348499</c:v>
                </c:pt>
                <c:pt idx="3885">
                  <c:v>0.91499882269842026</c:v>
                </c:pt>
                <c:pt idx="3886">
                  <c:v>0.91523428302335552</c:v>
                </c:pt>
                <c:pt idx="3887">
                  <c:v>0.91546974334829079</c:v>
                </c:pt>
                <c:pt idx="3888">
                  <c:v>0.91570520367322605</c:v>
                </c:pt>
                <c:pt idx="3889">
                  <c:v>0.91594066399816132</c:v>
                </c:pt>
                <c:pt idx="3890">
                  <c:v>0.91617612432309659</c:v>
                </c:pt>
                <c:pt idx="3891">
                  <c:v>0.91641158464803185</c:v>
                </c:pt>
                <c:pt idx="3892">
                  <c:v>0.91664704497296712</c:v>
                </c:pt>
                <c:pt idx="3893">
                  <c:v>0.91688250529790238</c:v>
                </c:pt>
                <c:pt idx="3894">
                  <c:v>0.91711796562283765</c:v>
                </c:pt>
                <c:pt idx="3895">
                  <c:v>0.91735342594777292</c:v>
                </c:pt>
                <c:pt idx="3896">
                  <c:v>0.91758888627270818</c:v>
                </c:pt>
                <c:pt idx="3897">
                  <c:v>0.91782434659764345</c:v>
                </c:pt>
                <c:pt idx="3898">
                  <c:v>0.91805980692257871</c:v>
                </c:pt>
                <c:pt idx="3899">
                  <c:v>0.91829526724751398</c:v>
                </c:pt>
                <c:pt idx="3900">
                  <c:v>0.91853072757244925</c:v>
                </c:pt>
                <c:pt idx="3901">
                  <c:v>0.91876618789738451</c:v>
                </c:pt>
                <c:pt idx="3902">
                  <c:v>0.91900164822231978</c:v>
                </c:pt>
                <c:pt idx="3903">
                  <c:v>0.91923710854725504</c:v>
                </c:pt>
                <c:pt idx="3904">
                  <c:v>0.91947256887219031</c:v>
                </c:pt>
                <c:pt idx="3905">
                  <c:v>0.91970802919712558</c:v>
                </c:pt>
                <c:pt idx="3906">
                  <c:v>0.91994348952206084</c:v>
                </c:pt>
                <c:pt idx="3907">
                  <c:v>0.92017894984699611</c:v>
                </c:pt>
                <c:pt idx="3908">
                  <c:v>0.92041441017193137</c:v>
                </c:pt>
                <c:pt idx="3909">
                  <c:v>0.92064987049686664</c:v>
                </c:pt>
                <c:pt idx="3910">
                  <c:v>0.92088533082180191</c:v>
                </c:pt>
                <c:pt idx="3911">
                  <c:v>0.92112079114673717</c:v>
                </c:pt>
                <c:pt idx="3912">
                  <c:v>0.92135625147167244</c:v>
                </c:pt>
                <c:pt idx="3913">
                  <c:v>0.9215917117966077</c:v>
                </c:pt>
                <c:pt idx="3914">
                  <c:v>0.92182717212154297</c:v>
                </c:pt>
                <c:pt idx="3915">
                  <c:v>0.92206263244647824</c:v>
                </c:pt>
                <c:pt idx="3916">
                  <c:v>0.9222980927714135</c:v>
                </c:pt>
                <c:pt idx="3917">
                  <c:v>0.92253355309634877</c:v>
                </c:pt>
                <c:pt idx="3918">
                  <c:v>0.92276901342128403</c:v>
                </c:pt>
                <c:pt idx="3919">
                  <c:v>0.9230044737462193</c:v>
                </c:pt>
                <c:pt idx="3920">
                  <c:v>0.92323993407115457</c:v>
                </c:pt>
                <c:pt idx="3921">
                  <c:v>0.92347539439608983</c:v>
                </c:pt>
                <c:pt idx="3922">
                  <c:v>0.9237108547210251</c:v>
                </c:pt>
                <c:pt idx="3923">
                  <c:v>0.92394631504596036</c:v>
                </c:pt>
                <c:pt idx="3924">
                  <c:v>0.92418177537089563</c:v>
                </c:pt>
                <c:pt idx="3925">
                  <c:v>0.9244172356958309</c:v>
                </c:pt>
                <c:pt idx="3926">
                  <c:v>0.92465269602076616</c:v>
                </c:pt>
                <c:pt idx="3927">
                  <c:v>0.92488815634570143</c:v>
                </c:pt>
                <c:pt idx="3928">
                  <c:v>0.92512361667063669</c:v>
                </c:pt>
                <c:pt idx="3929">
                  <c:v>0.92535907699557196</c:v>
                </c:pt>
                <c:pt idx="3930">
                  <c:v>0.92559453732050723</c:v>
                </c:pt>
                <c:pt idx="3931">
                  <c:v>0.92582999764544249</c:v>
                </c:pt>
                <c:pt idx="3932">
                  <c:v>0.92606545797037776</c:v>
                </c:pt>
                <c:pt idx="3933">
                  <c:v>0.92630091829531302</c:v>
                </c:pt>
                <c:pt idx="3934">
                  <c:v>0.92653637862024829</c:v>
                </c:pt>
                <c:pt idx="3935">
                  <c:v>0.92677183894518356</c:v>
                </c:pt>
                <c:pt idx="3936">
                  <c:v>0.92700729927011882</c:v>
                </c:pt>
                <c:pt idx="3937">
                  <c:v>0.92724275959505409</c:v>
                </c:pt>
                <c:pt idx="3938">
                  <c:v>0.92747821991998936</c:v>
                </c:pt>
                <c:pt idx="3939">
                  <c:v>0.92771368024492462</c:v>
                </c:pt>
                <c:pt idx="3940">
                  <c:v>0.92794914056985989</c:v>
                </c:pt>
                <c:pt idx="3941">
                  <c:v>0.92818460089479515</c:v>
                </c:pt>
                <c:pt idx="3942">
                  <c:v>0.92842006121973042</c:v>
                </c:pt>
                <c:pt idx="3943">
                  <c:v>0.92865552154466569</c:v>
                </c:pt>
                <c:pt idx="3944">
                  <c:v>0.92889098186960095</c:v>
                </c:pt>
                <c:pt idx="3945">
                  <c:v>0.92912644219453622</c:v>
                </c:pt>
                <c:pt idx="3946">
                  <c:v>0.92936190251947148</c:v>
                </c:pt>
                <c:pt idx="3947">
                  <c:v>0.92959736284440675</c:v>
                </c:pt>
                <c:pt idx="3948">
                  <c:v>0.92983282316934202</c:v>
                </c:pt>
                <c:pt idx="3949">
                  <c:v>0.93006828349427728</c:v>
                </c:pt>
                <c:pt idx="3950">
                  <c:v>0.93030374381921255</c:v>
                </c:pt>
                <c:pt idx="3951">
                  <c:v>0.93053920414414781</c:v>
                </c:pt>
                <c:pt idx="3952">
                  <c:v>0.93077466446908308</c:v>
                </c:pt>
                <c:pt idx="3953">
                  <c:v>0.93101012479401835</c:v>
                </c:pt>
                <c:pt idx="3954">
                  <c:v>0.93124558511895361</c:v>
                </c:pt>
                <c:pt idx="3955">
                  <c:v>0.93148104544388888</c:v>
                </c:pt>
                <c:pt idx="3956">
                  <c:v>0.93171650576882414</c:v>
                </c:pt>
                <c:pt idx="3957">
                  <c:v>0.93195196609375941</c:v>
                </c:pt>
                <c:pt idx="3958">
                  <c:v>0.93218742641869468</c:v>
                </c:pt>
                <c:pt idx="3959">
                  <c:v>0.93242288674362994</c:v>
                </c:pt>
                <c:pt idx="3960">
                  <c:v>0.93265834706856521</c:v>
                </c:pt>
                <c:pt idx="3961">
                  <c:v>0.93289380739350047</c:v>
                </c:pt>
                <c:pt idx="3962">
                  <c:v>0.93312926771843574</c:v>
                </c:pt>
                <c:pt idx="3963">
                  <c:v>0.93336472804337101</c:v>
                </c:pt>
                <c:pt idx="3964">
                  <c:v>0.93360018836830627</c:v>
                </c:pt>
                <c:pt idx="3965">
                  <c:v>0.93383564869324154</c:v>
                </c:pt>
                <c:pt idx="3966">
                  <c:v>0.9340711090181768</c:v>
                </c:pt>
                <c:pt idx="3967">
                  <c:v>0.93430656934311207</c:v>
                </c:pt>
                <c:pt idx="3968">
                  <c:v>0.93454202966804734</c:v>
                </c:pt>
                <c:pt idx="3969">
                  <c:v>0.9347774899929826</c:v>
                </c:pt>
                <c:pt idx="3970">
                  <c:v>0.93501295031791787</c:v>
                </c:pt>
                <c:pt idx="3971">
                  <c:v>0.93524841064285313</c:v>
                </c:pt>
                <c:pt idx="3972">
                  <c:v>0.9354838709677884</c:v>
                </c:pt>
                <c:pt idx="3973">
                  <c:v>0.93571933129272367</c:v>
                </c:pt>
                <c:pt idx="3974">
                  <c:v>0.93595479161765893</c:v>
                </c:pt>
                <c:pt idx="3975">
                  <c:v>0.9361902519425942</c:v>
                </c:pt>
                <c:pt idx="3976">
                  <c:v>0.93642571226752946</c:v>
                </c:pt>
                <c:pt idx="3977">
                  <c:v>0.93666117259246473</c:v>
                </c:pt>
                <c:pt idx="3978">
                  <c:v>0.9368966329174</c:v>
                </c:pt>
                <c:pt idx="3979">
                  <c:v>0.93713209324233526</c:v>
                </c:pt>
                <c:pt idx="3980">
                  <c:v>0.93736755356727053</c:v>
                </c:pt>
                <c:pt idx="3981">
                  <c:v>0.93760301389220579</c:v>
                </c:pt>
                <c:pt idx="3982">
                  <c:v>0.93783847421714106</c:v>
                </c:pt>
                <c:pt idx="3983">
                  <c:v>0.93807393454207633</c:v>
                </c:pt>
                <c:pt idx="3984">
                  <c:v>0.93830939486701159</c:v>
                </c:pt>
                <c:pt idx="3985">
                  <c:v>0.93854485519194686</c:v>
                </c:pt>
                <c:pt idx="3986">
                  <c:v>0.93878031551688212</c:v>
                </c:pt>
                <c:pt idx="3987">
                  <c:v>0.93901577584181739</c:v>
                </c:pt>
                <c:pt idx="3988">
                  <c:v>0.93925123616675266</c:v>
                </c:pt>
                <c:pt idx="3989">
                  <c:v>0.93948669649168792</c:v>
                </c:pt>
                <c:pt idx="3990">
                  <c:v>0.93972215681662319</c:v>
                </c:pt>
                <c:pt idx="3991">
                  <c:v>0.93995761714155845</c:v>
                </c:pt>
                <c:pt idx="3992">
                  <c:v>0.94019307746649372</c:v>
                </c:pt>
                <c:pt idx="3993">
                  <c:v>0.94042853779142899</c:v>
                </c:pt>
                <c:pt idx="3994">
                  <c:v>0.94066399811636425</c:v>
                </c:pt>
                <c:pt idx="3995">
                  <c:v>0.94089945844129952</c:v>
                </c:pt>
                <c:pt idx="3996">
                  <c:v>0.94113491876623478</c:v>
                </c:pt>
                <c:pt idx="3997">
                  <c:v>0.94137037909117005</c:v>
                </c:pt>
                <c:pt idx="3998">
                  <c:v>0.94160583941610532</c:v>
                </c:pt>
                <c:pt idx="3999">
                  <c:v>0.94184129974104058</c:v>
                </c:pt>
                <c:pt idx="4000">
                  <c:v>0.94207676006597585</c:v>
                </c:pt>
                <c:pt idx="4001">
                  <c:v>0.94231222039091111</c:v>
                </c:pt>
                <c:pt idx="4002">
                  <c:v>0.94254768071584638</c:v>
                </c:pt>
                <c:pt idx="4003">
                  <c:v>0.94278314104078165</c:v>
                </c:pt>
                <c:pt idx="4004">
                  <c:v>0.94301860136571691</c:v>
                </c:pt>
                <c:pt idx="4005">
                  <c:v>0.94325406169065218</c:v>
                </c:pt>
                <c:pt idx="4006">
                  <c:v>0.94348952201558745</c:v>
                </c:pt>
                <c:pt idx="4007">
                  <c:v>0.94372498234052271</c:v>
                </c:pt>
                <c:pt idx="4008">
                  <c:v>0.94396044266545798</c:v>
                </c:pt>
                <c:pt idx="4009">
                  <c:v>0.94419590299039324</c:v>
                </c:pt>
                <c:pt idx="4010">
                  <c:v>0.94443136331532851</c:v>
                </c:pt>
                <c:pt idx="4011">
                  <c:v>0.94466682364026378</c:v>
                </c:pt>
                <c:pt idx="4012">
                  <c:v>0.94490228396519904</c:v>
                </c:pt>
                <c:pt idx="4013">
                  <c:v>0.94513774429013431</c:v>
                </c:pt>
                <c:pt idx="4014">
                  <c:v>0.94537320461506957</c:v>
                </c:pt>
                <c:pt idx="4015">
                  <c:v>0.94560866494000484</c:v>
                </c:pt>
                <c:pt idx="4016">
                  <c:v>0.94584412526494011</c:v>
                </c:pt>
                <c:pt idx="4017">
                  <c:v>0.94607958558987537</c:v>
                </c:pt>
                <c:pt idx="4018">
                  <c:v>0.94631504591481064</c:v>
                </c:pt>
                <c:pt idx="4019">
                  <c:v>0.9465505062397459</c:v>
                </c:pt>
                <c:pt idx="4020">
                  <c:v>0.94678596656468117</c:v>
                </c:pt>
                <c:pt idx="4021">
                  <c:v>0.94702142688961644</c:v>
                </c:pt>
                <c:pt idx="4022">
                  <c:v>0.9472568872145517</c:v>
                </c:pt>
                <c:pt idx="4023">
                  <c:v>0.94749234753948697</c:v>
                </c:pt>
                <c:pt idx="4024">
                  <c:v>0.94772780786442223</c:v>
                </c:pt>
                <c:pt idx="4025">
                  <c:v>0.9479632681893575</c:v>
                </c:pt>
                <c:pt idx="4026">
                  <c:v>0.94819872851429277</c:v>
                </c:pt>
                <c:pt idx="4027">
                  <c:v>0.94843418883922803</c:v>
                </c:pt>
                <c:pt idx="4028">
                  <c:v>0.9486696491641633</c:v>
                </c:pt>
                <c:pt idx="4029">
                  <c:v>0.94890510948909856</c:v>
                </c:pt>
                <c:pt idx="4030">
                  <c:v>0.94914056981403383</c:v>
                </c:pt>
                <c:pt idx="4031">
                  <c:v>0.9493760301389691</c:v>
                </c:pt>
                <c:pt idx="4032">
                  <c:v>0.94961149046390436</c:v>
                </c:pt>
                <c:pt idx="4033">
                  <c:v>0.94984695078883963</c:v>
                </c:pt>
                <c:pt idx="4034">
                  <c:v>0.95008241111377489</c:v>
                </c:pt>
                <c:pt idx="4035">
                  <c:v>0.95031787143871016</c:v>
                </c:pt>
                <c:pt idx="4036">
                  <c:v>0.95055333176364543</c:v>
                </c:pt>
                <c:pt idx="4037">
                  <c:v>0.95078879208858069</c:v>
                </c:pt>
                <c:pt idx="4038">
                  <c:v>0.95102425241351596</c:v>
                </c:pt>
                <c:pt idx="4039">
                  <c:v>0.95125971273845122</c:v>
                </c:pt>
                <c:pt idx="4040">
                  <c:v>0.95149517306338649</c:v>
                </c:pt>
                <c:pt idx="4041">
                  <c:v>0.95173063338832176</c:v>
                </c:pt>
                <c:pt idx="4042">
                  <c:v>0.95196609371325702</c:v>
                </c:pt>
                <c:pt idx="4043">
                  <c:v>0.95220155403819229</c:v>
                </c:pt>
                <c:pt idx="4044">
                  <c:v>0.95243701436312755</c:v>
                </c:pt>
                <c:pt idx="4045">
                  <c:v>0.95267247468806282</c:v>
                </c:pt>
                <c:pt idx="4046">
                  <c:v>0.95290793501299809</c:v>
                </c:pt>
                <c:pt idx="4047">
                  <c:v>0.95314339533793335</c:v>
                </c:pt>
                <c:pt idx="4048">
                  <c:v>0.95337885566286862</c:v>
                </c:pt>
                <c:pt idx="4049">
                  <c:v>0.95361431598780388</c:v>
                </c:pt>
                <c:pt idx="4050">
                  <c:v>0.95384977631273915</c:v>
                </c:pt>
                <c:pt idx="4051">
                  <c:v>0.95408523663767442</c:v>
                </c:pt>
                <c:pt idx="4052">
                  <c:v>0.95432069696260968</c:v>
                </c:pt>
                <c:pt idx="4053">
                  <c:v>0.95455615728754495</c:v>
                </c:pt>
                <c:pt idx="4054">
                  <c:v>0.95479161761248021</c:v>
                </c:pt>
                <c:pt idx="4055">
                  <c:v>0.95502707793741548</c:v>
                </c:pt>
                <c:pt idx="4056">
                  <c:v>0.95526253826235075</c:v>
                </c:pt>
                <c:pt idx="4057">
                  <c:v>0.95549799858728601</c:v>
                </c:pt>
                <c:pt idx="4058">
                  <c:v>0.95573345891222128</c:v>
                </c:pt>
                <c:pt idx="4059">
                  <c:v>0.95596891923715654</c:v>
                </c:pt>
                <c:pt idx="4060">
                  <c:v>0.95620437956209181</c:v>
                </c:pt>
                <c:pt idx="4061">
                  <c:v>0.95643983988702708</c:v>
                </c:pt>
                <c:pt idx="4062">
                  <c:v>0.95667530021196234</c:v>
                </c:pt>
                <c:pt idx="4063">
                  <c:v>0.95691076053689761</c:v>
                </c:pt>
                <c:pt idx="4064">
                  <c:v>0.95714622086183287</c:v>
                </c:pt>
                <c:pt idx="4065">
                  <c:v>0.95738168118676814</c:v>
                </c:pt>
                <c:pt idx="4066">
                  <c:v>0.95761714151170341</c:v>
                </c:pt>
                <c:pt idx="4067">
                  <c:v>0.95785260183663867</c:v>
                </c:pt>
                <c:pt idx="4068">
                  <c:v>0.95808806216157394</c:v>
                </c:pt>
                <c:pt idx="4069">
                  <c:v>0.95832352248650921</c:v>
                </c:pt>
                <c:pt idx="4070">
                  <c:v>0.95855898281144447</c:v>
                </c:pt>
                <c:pt idx="4071">
                  <c:v>0.95879444313637974</c:v>
                </c:pt>
                <c:pt idx="4072">
                  <c:v>0.959029903461315</c:v>
                </c:pt>
                <c:pt idx="4073">
                  <c:v>0.95926536378625027</c:v>
                </c:pt>
                <c:pt idx="4074">
                  <c:v>0.95950082411118554</c:v>
                </c:pt>
                <c:pt idx="4075">
                  <c:v>0.9597362844361208</c:v>
                </c:pt>
                <c:pt idx="4076">
                  <c:v>0.95997174476105607</c:v>
                </c:pt>
                <c:pt idx="4077">
                  <c:v>0.96020720508599133</c:v>
                </c:pt>
                <c:pt idx="4078">
                  <c:v>0.9604426654109266</c:v>
                </c:pt>
                <c:pt idx="4079">
                  <c:v>0.96067812573586187</c:v>
                </c:pt>
                <c:pt idx="4080">
                  <c:v>0.96091358606079713</c:v>
                </c:pt>
                <c:pt idx="4081">
                  <c:v>0.9611490463857324</c:v>
                </c:pt>
                <c:pt idx="4082">
                  <c:v>0.96138450671066766</c:v>
                </c:pt>
                <c:pt idx="4083">
                  <c:v>0.96161996703560293</c:v>
                </c:pt>
                <c:pt idx="4084">
                  <c:v>0.9618554273605382</c:v>
                </c:pt>
                <c:pt idx="4085">
                  <c:v>0.96209088768547346</c:v>
                </c:pt>
                <c:pt idx="4086">
                  <c:v>0.96232634801040873</c:v>
                </c:pt>
                <c:pt idx="4087">
                  <c:v>0.96256180833534399</c:v>
                </c:pt>
                <c:pt idx="4088">
                  <c:v>0.96279726866027926</c:v>
                </c:pt>
                <c:pt idx="4089">
                  <c:v>0.96303272898521453</c:v>
                </c:pt>
                <c:pt idx="4090">
                  <c:v>0.96326818931014979</c:v>
                </c:pt>
                <c:pt idx="4091">
                  <c:v>0.96350364963508506</c:v>
                </c:pt>
                <c:pt idx="4092">
                  <c:v>0.96373910996002032</c:v>
                </c:pt>
                <c:pt idx="4093">
                  <c:v>0.96397457028495559</c:v>
                </c:pt>
                <c:pt idx="4094">
                  <c:v>0.96421003060989086</c:v>
                </c:pt>
                <c:pt idx="4095">
                  <c:v>0.96444549093482612</c:v>
                </c:pt>
                <c:pt idx="4096">
                  <c:v>0.96468095125976139</c:v>
                </c:pt>
                <c:pt idx="4097">
                  <c:v>0.96491641158469665</c:v>
                </c:pt>
                <c:pt idx="4098">
                  <c:v>0.96515187190963192</c:v>
                </c:pt>
                <c:pt idx="4099">
                  <c:v>0.96538733223456719</c:v>
                </c:pt>
                <c:pt idx="4100">
                  <c:v>0.96562279255950245</c:v>
                </c:pt>
                <c:pt idx="4101">
                  <c:v>0.96585825288443772</c:v>
                </c:pt>
                <c:pt idx="4102">
                  <c:v>0.96609371320937298</c:v>
                </c:pt>
                <c:pt idx="4103">
                  <c:v>0.96632917353430825</c:v>
                </c:pt>
                <c:pt idx="4104">
                  <c:v>0.96656463385924352</c:v>
                </c:pt>
                <c:pt idx="4105">
                  <c:v>0.96680009418417878</c:v>
                </c:pt>
                <c:pt idx="4106">
                  <c:v>0.96703555450911405</c:v>
                </c:pt>
                <c:pt idx="4107">
                  <c:v>0.96727101483404931</c:v>
                </c:pt>
                <c:pt idx="4108">
                  <c:v>0.96750647515898458</c:v>
                </c:pt>
                <c:pt idx="4109">
                  <c:v>0.96774193548391985</c:v>
                </c:pt>
                <c:pt idx="4110">
                  <c:v>0.96797739580885511</c:v>
                </c:pt>
                <c:pt idx="4111">
                  <c:v>0.96821285613379038</c:v>
                </c:pt>
                <c:pt idx="4112">
                  <c:v>0.96844831645872564</c:v>
                </c:pt>
                <c:pt idx="4113">
                  <c:v>0.96868377678366091</c:v>
                </c:pt>
                <c:pt idx="4114">
                  <c:v>0.96891923710859618</c:v>
                </c:pt>
                <c:pt idx="4115">
                  <c:v>0.96915469743353144</c:v>
                </c:pt>
                <c:pt idx="4116">
                  <c:v>0.96939015775846671</c:v>
                </c:pt>
                <c:pt idx="4117">
                  <c:v>0.96962561808340197</c:v>
                </c:pt>
                <c:pt idx="4118">
                  <c:v>0.96986107840833724</c:v>
                </c:pt>
                <c:pt idx="4119">
                  <c:v>0.97009653873327251</c:v>
                </c:pt>
                <c:pt idx="4120">
                  <c:v>0.97033199905820777</c:v>
                </c:pt>
                <c:pt idx="4121">
                  <c:v>0.97056745938314304</c:v>
                </c:pt>
                <c:pt idx="4122">
                  <c:v>0.9708029197080783</c:v>
                </c:pt>
                <c:pt idx="4123">
                  <c:v>0.97103838003301357</c:v>
                </c:pt>
                <c:pt idx="4124">
                  <c:v>0.97127384035794884</c:v>
                </c:pt>
                <c:pt idx="4125">
                  <c:v>0.9715093006828841</c:v>
                </c:pt>
                <c:pt idx="4126">
                  <c:v>0.97174476100781937</c:v>
                </c:pt>
                <c:pt idx="4127">
                  <c:v>0.97198022133275463</c:v>
                </c:pt>
                <c:pt idx="4128">
                  <c:v>0.9722156816576899</c:v>
                </c:pt>
                <c:pt idx="4129">
                  <c:v>0.97245114198262517</c:v>
                </c:pt>
                <c:pt idx="4130">
                  <c:v>0.97268660230756043</c:v>
                </c:pt>
                <c:pt idx="4131">
                  <c:v>0.9729220626324957</c:v>
                </c:pt>
                <c:pt idx="4132">
                  <c:v>0.97315752295743096</c:v>
                </c:pt>
                <c:pt idx="4133">
                  <c:v>0.97339298328236623</c:v>
                </c:pt>
                <c:pt idx="4134">
                  <c:v>0.9736284436073015</c:v>
                </c:pt>
                <c:pt idx="4135">
                  <c:v>0.97386390393223676</c:v>
                </c:pt>
                <c:pt idx="4136">
                  <c:v>0.97409936425717203</c:v>
                </c:pt>
                <c:pt idx="4137">
                  <c:v>0.9743348245821073</c:v>
                </c:pt>
                <c:pt idx="4138">
                  <c:v>0.97457028490704256</c:v>
                </c:pt>
                <c:pt idx="4139">
                  <c:v>0.97480574523197783</c:v>
                </c:pt>
                <c:pt idx="4140">
                  <c:v>0.97504120555691309</c:v>
                </c:pt>
                <c:pt idx="4141">
                  <c:v>0.97527666588184836</c:v>
                </c:pt>
                <c:pt idx="4142">
                  <c:v>0.97551212620678363</c:v>
                </c:pt>
                <c:pt idx="4143">
                  <c:v>0.97574758653171889</c:v>
                </c:pt>
                <c:pt idx="4144">
                  <c:v>0.97598304685665416</c:v>
                </c:pt>
                <c:pt idx="4145">
                  <c:v>0.97621850718158942</c:v>
                </c:pt>
                <c:pt idx="4146">
                  <c:v>0.97645396750652469</c:v>
                </c:pt>
                <c:pt idx="4147">
                  <c:v>0.97668942783145996</c:v>
                </c:pt>
                <c:pt idx="4148">
                  <c:v>0.97692488815639522</c:v>
                </c:pt>
                <c:pt idx="4149">
                  <c:v>0.97716034848133049</c:v>
                </c:pt>
                <c:pt idx="4150">
                  <c:v>0.97739580880626575</c:v>
                </c:pt>
                <c:pt idx="4151">
                  <c:v>0.97763126913120102</c:v>
                </c:pt>
                <c:pt idx="4152">
                  <c:v>0.97786672945613629</c:v>
                </c:pt>
                <c:pt idx="4153">
                  <c:v>0.97810218978107155</c:v>
                </c:pt>
                <c:pt idx="4154">
                  <c:v>0.97833765010600682</c:v>
                </c:pt>
                <c:pt idx="4155">
                  <c:v>0.97857311043094208</c:v>
                </c:pt>
                <c:pt idx="4156">
                  <c:v>0.97880857075587735</c:v>
                </c:pt>
                <c:pt idx="4157">
                  <c:v>0.97904403108081262</c:v>
                </c:pt>
                <c:pt idx="4158">
                  <c:v>0.97927949140574788</c:v>
                </c:pt>
                <c:pt idx="4159">
                  <c:v>0.97951495173068315</c:v>
                </c:pt>
                <c:pt idx="4160">
                  <c:v>0.97975041205561841</c:v>
                </c:pt>
                <c:pt idx="4161">
                  <c:v>0.97998587238055368</c:v>
                </c:pt>
                <c:pt idx="4162">
                  <c:v>0.98022133270548895</c:v>
                </c:pt>
                <c:pt idx="4163">
                  <c:v>0.98045679303042421</c:v>
                </c:pt>
                <c:pt idx="4164">
                  <c:v>0.98069225335535948</c:v>
                </c:pt>
                <c:pt idx="4165">
                  <c:v>0.98092771368029474</c:v>
                </c:pt>
                <c:pt idx="4166">
                  <c:v>0.98116317400523001</c:v>
                </c:pt>
                <c:pt idx="4167">
                  <c:v>0.98139863433016528</c:v>
                </c:pt>
                <c:pt idx="4168">
                  <c:v>0.98163409465510054</c:v>
                </c:pt>
                <c:pt idx="4169">
                  <c:v>0.98186955498003581</c:v>
                </c:pt>
                <c:pt idx="4170">
                  <c:v>0.98210501530497107</c:v>
                </c:pt>
                <c:pt idx="4171">
                  <c:v>0.98234047562990634</c:v>
                </c:pt>
                <c:pt idx="4172">
                  <c:v>0.98257593595484161</c:v>
                </c:pt>
                <c:pt idx="4173">
                  <c:v>0.98281139627977687</c:v>
                </c:pt>
                <c:pt idx="4174">
                  <c:v>0.98304685660471214</c:v>
                </c:pt>
                <c:pt idx="4175">
                  <c:v>0.9832823169296474</c:v>
                </c:pt>
                <c:pt idx="4176">
                  <c:v>0.98351777725458267</c:v>
                </c:pt>
                <c:pt idx="4177">
                  <c:v>0.98375323757951794</c:v>
                </c:pt>
                <c:pt idx="4178">
                  <c:v>0.9839886979044532</c:v>
                </c:pt>
                <c:pt idx="4179">
                  <c:v>0.98422415822938847</c:v>
                </c:pt>
                <c:pt idx="4180">
                  <c:v>0.98445961855432373</c:v>
                </c:pt>
                <c:pt idx="4181">
                  <c:v>0.984695078879259</c:v>
                </c:pt>
                <c:pt idx="4182">
                  <c:v>0.98493053920419427</c:v>
                </c:pt>
                <c:pt idx="4183">
                  <c:v>0.98516599952912953</c:v>
                </c:pt>
                <c:pt idx="4184">
                  <c:v>0.9854014598540648</c:v>
                </c:pt>
                <c:pt idx="4185">
                  <c:v>0.98563692017900006</c:v>
                </c:pt>
                <c:pt idx="4186">
                  <c:v>0.98587238050393533</c:v>
                </c:pt>
                <c:pt idx="4187">
                  <c:v>0.9861078408288706</c:v>
                </c:pt>
                <c:pt idx="4188">
                  <c:v>0.98634330115380586</c:v>
                </c:pt>
                <c:pt idx="4189">
                  <c:v>0.98657876147874113</c:v>
                </c:pt>
                <c:pt idx="4190">
                  <c:v>0.98681422180367639</c:v>
                </c:pt>
                <c:pt idx="4191">
                  <c:v>0.98704968212861166</c:v>
                </c:pt>
                <c:pt idx="4192">
                  <c:v>0.98728514245354693</c:v>
                </c:pt>
                <c:pt idx="4193">
                  <c:v>0.98752060277848219</c:v>
                </c:pt>
                <c:pt idx="4194">
                  <c:v>0.98775606310341746</c:v>
                </c:pt>
                <c:pt idx="4195">
                  <c:v>0.98799152342835272</c:v>
                </c:pt>
                <c:pt idx="4196">
                  <c:v>0.98822698375328799</c:v>
                </c:pt>
                <c:pt idx="4197">
                  <c:v>0.98846244407822326</c:v>
                </c:pt>
                <c:pt idx="4198">
                  <c:v>0.98869790440315852</c:v>
                </c:pt>
                <c:pt idx="4199">
                  <c:v>0.98893336472809379</c:v>
                </c:pt>
                <c:pt idx="4200">
                  <c:v>0.98916882505302905</c:v>
                </c:pt>
                <c:pt idx="4201">
                  <c:v>0.98940428537796432</c:v>
                </c:pt>
                <c:pt idx="4202">
                  <c:v>0.98963974570289959</c:v>
                </c:pt>
                <c:pt idx="4203">
                  <c:v>0.98987520602783485</c:v>
                </c:pt>
                <c:pt idx="4204">
                  <c:v>0.99011066635277012</c:v>
                </c:pt>
                <c:pt idx="4205">
                  <c:v>0.99034612667770539</c:v>
                </c:pt>
                <c:pt idx="4206">
                  <c:v>0.99058158700264065</c:v>
                </c:pt>
                <c:pt idx="4207">
                  <c:v>0.99081704732757592</c:v>
                </c:pt>
                <c:pt idx="4208">
                  <c:v>0.99105250765251118</c:v>
                </c:pt>
                <c:pt idx="4209">
                  <c:v>0.99128796797744645</c:v>
                </c:pt>
                <c:pt idx="4210">
                  <c:v>0.99152342830238172</c:v>
                </c:pt>
                <c:pt idx="4211">
                  <c:v>0.99175888862731698</c:v>
                </c:pt>
                <c:pt idx="4212">
                  <c:v>0.99199434895225225</c:v>
                </c:pt>
                <c:pt idx="4213">
                  <c:v>0.99222980927718751</c:v>
                </c:pt>
                <c:pt idx="4214">
                  <c:v>0.99246526960212278</c:v>
                </c:pt>
                <c:pt idx="4215">
                  <c:v>0.99270072992705805</c:v>
                </c:pt>
                <c:pt idx="4216">
                  <c:v>0.99293619025199331</c:v>
                </c:pt>
                <c:pt idx="4217">
                  <c:v>0.99317165057692858</c:v>
                </c:pt>
                <c:pt idx="4218">
                  <c:v>0.99340711090186384</c:v>
                </c:pt>
                <c:pt idx="4219">
                  <c:v>0.99364257122679911</c:v>
                </c:pt>
                <c:pt idx="4220">
                  <c:v>0.99387803155173438</c:v>
                </c:pt>
                <c:pt idx="4221">
                  <c:v>0.99411349187666964</c:v>
                </c:pt>
                <c:pt idx="4222">
                  <c:v>0.99434895220160491</c:v>
                </c:pt>
                <c:pt idx="4223">
                  <c:v>0.99458441252654017</c:v>
                </c:pt>
                <c:pt idx="4224">
                  <c:v>0.99481987285147544</c:v>
                </c:pt>
                <c:pt idx="4225">
                  <c:v>0.99505533317641071</c:v>
                </c:pt>
                <c:pt idx="4226">
                  <c:v>0.99529079350134597</c:v>
                </c:pt>
                <c:pt idx="4227">
                  <c:v>0.99552625382628124</c:v>
                </c:pt>
                <c:pt idx="4228">
                  <c:v>0.9957617141512165</c:v>
                </c:pt>
                <c:pt idx="4229">
                  <c:v>0.99599717447615177</c:v>
                </c:pt>
                <c:pt idx="4230">
                  <c:v>0.99623263480108704</c:v>
                </c:pt>
                <c:pt idx="4231">
                  <c:v>0.9964680951260223</c:v>
                </c:pt>
                <c:pt idx="4232">
                  <c:v>0.99670355545095757</c:v>
                </c:pt>
                <c:pt idx="4233">
                  <c:v>0.99693901577589283</c:v>
                </c:pt>
                <c:pt idx="4234">
                  <c:v>0.9971744761008281</c:v>
                </c:pt>
                <c:pt idx="4235">
                  <c:v>0.99740993642576337</c:v>
                </c:pt>
                <c:pt idx="4236">
                  <c:v>0.99764539675069863</c:v>
                </c:pt>
                <c:pt idx="4237">
                  <c:v>0.9978808570756339</c:v>
                </c:pt>
                <c:pt idx="4238">
                  <c:v>0.99811631740056916</c:v>
                </c:pt>
                <c:pt idx="4239">
                  <c:v>0.99835177772550443</c:v>
                </c:pt>
                <c:pt idx="4240">
                  <c:v>0.9985872380504397</c:v>
                </c:pt>
                <c:pt idx="4241">
                  <c:v>0.99882269837537496</c:v>
                </c:pt>
                <c:pt idx="4242">
                  <c:v>0.99905815870031023</c:v>
                </c:pt>
                <c:pt idx="4243">
                  <c:v>0.99929361902524549</c:v>
                </c:pt>
                <c:pt idx="4244">
                  <c:v>0.99952907935018076</c:v>
                </c:pt>
                <c:pt idx="4245">
                  <c:v>0.99976453967511603</c:v>
                </c:pt>
                <c:pt idx="4246">
                  <c:v>1.0000000000000513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5-4604-819F-8E7F9D25E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5544"/>
        <c:axId val="709565872"/>
      </c:scatterChart>
      <c:valAx>
        <c:axId val="70956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5872"/>
        <c:crosses val="autoZero"/>
        <c:crossBetween val="midCat"/>
      </c:valAx>
      <c:valAx>
        <c:axId val="7095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'chla cdf'!$E$1</c:f>
              <c:strCache>
                <c:ptCount val="1"/>
                <c:pt idx="0">
                  <c:v>Actual 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'chla cdf'!$D$2:$D$4200</c:f>
              <c:numCache>
                <c:formatCode>0.00E+00</c:formatCode>
                <c:ptCount val="4199"/>
                <c:pt idx="0">
                  <c:v>2.2779382065056199E-6</c:v>
                </c:pt>
                <c:pt idx="1">
                  <c:v>5.3471384403030105E-6</c:v>
                </c:pt>
                <c:pt idx="2">
                  <c:v>6.8527642475675301E-6</c:v>
                </c:pt>
                <c:pt idx="3">
                  <c:v>7.6402715736686093E-6</c:v>
                </c:pt>
                <c:pt idx="4">
                  <c:v>7.9330201546716092E-6</c:v>
                </c:pt>
                <c:pt idx="5">
                  <c:v>8.4441099718281009E-6</c:v>
                </c:pt>
                <c:pt idx="6">
                  <c:v>9.0258109420263996E-6</c:v>
                </c:pt>
                <c:pt idx="7">
                  <c:v>1.1128610117662551E-5</c:v>
                </c:pt>
                <c:pt idx="8">
                  <c:v>1.3386313411147319E-5</c:v>
                </c:pt>
                <c:pt idx="9">
                  <c:v>1.471009598180356E-5</c:v>
                </c:pt>
                <c:pt idx="10">
                  <c:v>1.6642242111148019E-5</c:v>
                </c:pt>
                <c:pt idx="11">
                  <c:v>1.864479372556112E-5</c:v>
                </c:pt>
                <c:pt idx="12">
                  <c:v>2.0550140334760751E-5</c:v>
                </c:pt>
                <c:pt idx="13">
                  <c:v>2.2771450333931E-5</c:v>
                </c:pt>
                <c:pt idx="14">
                  <c:v>2.4058689399533499E-5</c:v>
                </c:pt>
                <c:pt idx="15">
                  <c:v>2.5394426016640501E-5</c:v>
                </c:pt>
                <c:pt idx="16">
                  <c:v>2.9638143528071999E-5</c:v>
                </c:pt>
                <c:pt idx="17">
                  <c:v>3.3431454178449297E-5</c:v>
                </c:pt>
                <c:pt idx="18">
                  <c:v>3.5830561686372002E-5</c:v>
                </c:pt>
                <c:pt idx="19">
                  <c:v>3.8057049454668102E-5</c:v>
                </c:pt>
                <c:pt idx="20">
                  <c:v>3.9088691720442104E-5</c:v>
                </c:pt>
                <c:pt idx="21">
                  <c:v>3.9798337587648903E-5</c:v>
                </c:pt>
                <c:pt idx="22">
                  <c:v>4.3232493134637897E-5</c:v>
                </c:pt>
                <c:pt idx="23">
                  <c:v>4.7957250091402803E-5</c:v>
                </c:pt>
                <c:pt idx="24">
                  <c:v>5.0377520340593098E-5</c:v>
                </c:pt>
                <c:pt idx="25">
                  <c:v>5.4674676012062801E-5</c:v>
                </c:pt>
                <c:pt idx="26">
                  <c:v>5.8298453209762799E-5</c:v>
                </c:pt>
                <c:pt idx="27">
                  <c:v>6.0062084477701603E-5</c:v>
                </c:pt>
                <c:pt idx="28">
                  <c:v>6.5112511611103101E-5</c:v>
                </c:pt>
                <c:pt idx="29">
                  <c:v>6.8541472886839001E-5</c:v>
                </c:pt>
                <c:pt idx="30">
                  <c:v>6.916710891986851E-5</c:v>
                </c:pt>
                <c:pt idx="31">
                  <c:v>7.1591380248344801E-5</c:v>
                </c:pt>
                <c:pt idx="32">
                  <c:v>7.4507810081164499E-5</c:v>
                </c:pt>
                <c:pt idx="33">
                  <c:v>7.7466618319207297E-5</c:v>
                </c:pt>
                <c:pt idx="34">
                  <c:v>8.2021291521954491E-5</c:v>
                </c:pt>
                <c:pt idx="35">
                  <c:v>8.6058307780553697E-5</c:v>
                </c:pt>
                <c:pt idx="36">
                  <c:v>8.74463992928269E-5</c:v>
                </c:pt>
                <c:pt idx="37">
                  <c:v>8.7946416120583508E-5</c:v>
                </c:pt>
                <c:pt idx="38">
                  <c:v>8.8955070966488495E-5</c:v>
                </c:pt>
                <c:pt idx="39">
                  <c:v>9.2506258574112492E-5</c:v>
                </c:pt>
                <c:pt idx="40">
                  <c:v>9.6322918049052093E-5</c:v>
                </c:pt>
                <c:pt idx="41">
                  <c:v>9.8128026014254302E-5</c:v>
                </c:pt>
                <c:pt idx="42">
                  <c:v>1.0084658072703141E-4</c:v>
                </c:pt>
                <c:pt idx="43">
                  <c:v>1.0380906829296781E-4</c:v>
                </c:pt>
                <c:pt idx="44">
                  <c:v>1.083459817990549E-4</c:v>
                </c:pt>
                <c:pt idx="45">
                  <c:v>1.1460242172061421E-4</c:v>
                </c:pt>
                <c:pt idx="46">
                  <c:v>1.4645415930678E-4</c:v>
                </c:pt>
                <c:pt idx="47">
                  <c:v>1.7679955452723441E-4</c:v>
                </c:pt>
                <c:pt idx="48">
                  <c:v>2.0943840143792738E-4</c:v>
                </c:pt>
                <c:pt idx="49">
                  <c:v>2.9482348587226098E-4</c:v>
                </c:pt>
                <c:pt idx="50">
                  <c:v>6.7755128048524297E-4</c:v>
                </c:pt>
                <c:pt idx="51">
                  <c:v>1.0843111903347819E-3</c:v>
                </c:pt>
                <c:pt idx="52">
                  <c:v>1.2311347771338369E-3</c:v>
                </c:pt>
                <c:pt idx="53">
                  <c:v>1.318516578447129E-3</c:v>
                </c:pt>
                <c:pt idx="54">
                  <c:v>1.3688999977455921E-3</c:v>
                </c:pt>
                <c:pt idx="55">
                  <c:v>1.408110754568623E-3</c:v>
                </c:pt>
                <c:pt idx="56">
                  <c:v>1.4216180166396249E-3</c:v>
                </c:pt>
                <c:pt idx="57">
                  <c:v>1.5797865842079521E-3</c:v>
                </c:pt>
                <c:pt idx="58">
                  <c:v>1.734097434931326E-3</c:v>
                </c:pt>
                <c:pt idx="59">
                  <c:v>1.801232967364119E-3</c:v>
                </c:pt>
                <c:pt idx="60">
                  <c:v>2.001447905140894E-3</c:v>
                </c:pt>
                <c:pt idx="61">
                  <c:v>2.1892752637957501E-3</c:v>
                </c:pt>
                <c:pt idx="62">
                  <c:v>2.4327394501707797E-3</c:v>
                </c:pt>
                <c:pt idx="63">
                  <c:v>2.6412665657326098E-3</c:v>
                </c:pt>
                <c:pt idx="64">
                  <c:v>2.7226060660220501E-3</c:v>
                </c:pt>
                <c:pt idx="65">
                  <c:v>2.7964975970405197E-3</c:v>
                </c:pt>
                <c:pt idx="66">
                  <c:v>2.9146350426500801E-3</c:v>
                </c:pt>
                <c:pt idx="67">
                  <c:v>3.05510839045871E-3</c:v>
                </c:pt>
                <c:pt idx="68">
                  <c:v>3.5741637690098497E-3</c:v>
                </c:pt>
                <c:pt idx="69">
                  <c:v>4.1508666353195205E-3</c:v>
                </c:pt>
                <c:pt idx="70">
                  <c:v>4.3806590546218403E-3</c:v>
                </c:pt>
                <c:pt idx="71">
                  <c:v>4.56263534784241E-3</c:v>
                </c:pt>
                <c:pt idx="72">
                  <c:v>4.61055787844013E-3</c:v>
                </c:pt>
                <c:pt idx="73">
                  <c:v>4.6442011317102501E-3</c:v>
                </c:pt>
                <c:pt idx="74">
                  <c:v>4.77582084496462E-3</c:v>
                </c:pt>
                <c:pt idx="75">
                  <c:v>5.07183564906205E-3</c:v>
                </c:pt>
                <c:pt idx="76">
                  <c:v>5.36897338857459E-3</c:v>
                </c:pt>
                <c:pt idx="77">
                  <c:v>5.6246700825163306E-3</c:v>
                </c:pt>
                <c:pt idx="78">
                  <c:v>5.8919977991655804E-3</c:v>
                </c:pt>
                <c:pt idx="79">
                  <c:v>6.0351060989069106E-3</c:v>
                </c:pt>
                <c:pt idx="80">
                  <c:v>6.0723458445109697E-3</c:v>
                </c:pt>
                <c:pt idx="81">
                  <c:v>6.1133172872524094E-3</c:v>
                </c:pt>
                <c:pt idx="82">
                  <c:v>6.2370981451084703E-3</c:v>
                </c:pt>
                <c:pt idx="83">
                  <c:v>6.3343013426822798E-3</c:v>
                </c:pt>
                <c:pt idx="84">
                  <c:v>6.3555493790901103E-3</c:v>
                </c:pt>
                <c:pt idx="85">
                  <c:v>6.4141337406621902E-3</c:v>
                </c:pt>
                <c:pt idx="86">
                  <c:v>6.4739373007073695E-3</c:v>
                </c:pt>
                <c:pt idx="87">
                  <c:v>6.5032686669869704E-3</c:v>
                </c:pt>
                <c:pt idx="88">
                  <c:v>6.5467861713037799E-3</c:v>
                </c:pt>
                <c:pt idx="89">
                  <c:v>6.6436056707050301E-3</c:v>
                </c:pt>
                <c:pt idx="90">
                  <c:v>6.7813883813243698E-3</c:v>
                </c:pt>
                <c:pt idx="91">
                  <c:v>6.8602050843694397E-3</c:v>
                </c:pt>
                <c:pt idx="92">
                  <c:v>6.8668873977666698E-3</c:v>
                </c:pt>
                <c:pt idx="93">
                  <c:v>6.8972989288433499E-3</c:v>
                </c:pt>
                <c:pt idx="94">
                  <c:v>6.9354697365910604E-3</c:v>
                </c:pt>
                <c:pt idx="95">
                  <c:v>7.0404224014723998E-3</c:v>
                </c:pt>
                <c:pt idx="96">
                  <c:v>7.1370221186515693E-3</c:v>
                </c:pt>
                <c:pt idx="97">
                  <c:v>7.1685107019620201E-3</c:v>
                </c:pt>
                <c:pt idx="98">
                  <c:v>7.20805950597222E-3</c:v>
                </c:pt>
                <c:pt idx="99">
                  <c:v>7.2254521485836994E-3</c:v>
                </c:pt>
                <c:pt idx="100">
                  <c:v>7.26368150773944E-3</c:v>
                </c:pt>
                <c:pt idx="101">
                  <c:v>7.3012827383302104E-3</c:v>
                </c:pt>
                <c:pt idx="102">
                  <c:v>7.3629048413855393E-3</c:v>
                </c:pt>
                <c:pt idx="103">
                  <c:v>7.43382831966986E-3</c:v>
                </c:pt>
                <c:pt idx="104">
                  <c:v>7.4512316611563597E-3</c:v>
                </c:pt>
                <c:pt idx="105">
                  <c:v>7.4522603384597902E-3</c:v>
                </c:pt>
                <c:pt idx="106">
                  <c:v>7.4654287529013399E-3</c:v>
                </c:pt>
                <c:pt idx="107">
                  <c:v>7.4807229309884794E-3</c:v>
                </c:pt>
                <c:pt idx="108">
                  <c:v>7.4839777013120303E-3</c:v>
                </c:pt>
                <c:pt idx="109">
                  <c:v>7.5114037943793902E-3</c:v>
                </c:pt>
                <c:pt idx="110">
                  <c:v>7.5437788326845195E-3</c:v>
                </c:pt>
                <c:pt idx="111">
                  <c:v>7.5509277919912493E-3</c:v>
                </c:pt>
                <c:pt idx="112">
                  <c:v>7.56707169984225E-3</c:v>
                </c:pt>
                <c:pt idx="113">
                  <c:v>7.5997771706095597E-3</c:v>
                </c:pt>
                <c:pt idx="114">
                  <c:v>7.6417492590465401E-3</c:v>
                </c:pt>
                <c:pt idx="115">
                  <c:v>7.6725153089568406E-3</c:v>
                </c:pt>
                <c:pt idx="116">
                  <c:v>7.6987927783377704E-3</c:v>
                </c:pt>
                <c:pt idx="117">
                  <c:v>7.7441583906230098E-3</c:v>
                </c:pt>
                <c:pt idx="118">
                  <c:v>7.777104946528E-3</c:v>
                </c:pt>
                <c:pt idx="119">
                  <c:v>8.00452756899467E-3</c:v>
                </c:pt>
                <c:pt idx="120">
                  <c:v>8.2409336020257615E-3</c:v>
                </c:pt>
                <c:pt idx="121">
                  <c:v>8.2776980049226005E-3</c:v>
                </c:pt>
                <c:pt idx="122">
                  <c:v>8.3020202336883606E-3</c:v>
                </c:pt>
                <c:pt idx="123">
                  <c:v>8.3343522088942697E-3</c:v>
                </c:pt>
                <c:pt idx="124">
                  <c:v>8.3818026563120714E-3</c:v>
                </c:pt>
                <c:pt idx="125">
                  <c:v>8.40379928612652E-3</c:v>
                </c:pt>
                <c:pt idx="126">
                  <c:v>8.4124463562853906E-3</c:v>
                </c:pt>
                <c:pt idx="127">
                  <c:v>8.4228456996116897E-3</c:v>
                </c:pt>
                <c:pt idx="128">
                  <c:v>8.44262561552446E-3</c:v>
                </c:pt>
                <c:pt idx="129">
                  <c:v>8.4614429554805311E-3</c:v>
                </c:pt>
                <c:pt idx="130">
                  <c:v>8.5245228638521388E-3</c:v>
                </c:pt>
                <c:pt idx="131">
                  <c:v>8.5872013602779195E-3</c:v>
                </c:pt>
                <c:pt idx="132">
                  <c:v>8.59190240968403E-3</c:v>
                </c:pt>
                <c:pt idx="133">
                  <c:v>8.6161206862969998E-3</c:v>
                </c:pt>
                <c:pt idx="134">
                  <c:v>8.6780183248767288E-3</c:v>
                </c:pt>
                <c:pt idx="135">
                  <c:v>8.7277915593342408E-3</c:v>
                </c:pt>
                <c:pt idx="136">
                  <c:v>8.7399066800260411E-3</c:v>
                </c:pt>
                <c:pt idx="137">
                  <c:v>8.7496207236127596E-3</c:v>
                </c:pt>
                <c:pt idx="138">
                  <c:v>8.7864884355813994E-3</c:v>
                </c:pt>
                <c:pt idx="139">
                  <c:v>8.8154522621427707E-3</c:v>
                </c:pt>
                <c:pt idx="140">
                  <c:v>8.8252165205785198E-3</c:v>
                </c:pt>
                <c:pt idx="141">
                  <c:v>8.8528662792015204E-3</c:v>
                </c:pt>
                <c:pt idx="142">
                  <c:v>8.8783931082398303E-3</c:v>
                </c:pt>
                <c:pt idx="143">
                  <c:v>8.8910520414508601E-3</c:v>
                </c:pt>
                <c:pt idx="144">
                  <c:v>8.9097094281768811E-3</c:v>
                </c:pt>
                <c:pt idx="145">
                  <c:v>8.9222958441742706E-3</c:v>
                </c:pt>
                <c:pt idx="146">
                  <c:v>8.9355598508542716E-3</c:v>
                </c:pt>
                <c:pt idx="147">
                  <c:v>8.9601647852625404E-3</c:v>
                </c:pt>
                <c:pt idx="148">
                  <c:v>8.9719238254060297E-3</c:v>
                </c:pt>
                <c:pt idx="149">
                  <c:v>9.0009853908888902E-3</c:v>
                </c:pt>
                <c:pt idx="150">
                  <c:v>9.03506378144487E-3</c:v>
                </c:pt>
                <c:pt idx="151">
                  <c:v>9.0633538255374992E-3</c:v>
                </c:pt>
                <c:pt idx="152">
                  <c:v>9.0998163242080807E-3</c:v>
                </c:pt>
                <c:pt idx="153">
                  <c:v>9.12762392750824E-3</c:v>
                </c:pt>
                <c:pt idx="154">
                  <c:v>9.1637524549358189E-3</c:v>
                </c:pt>
                <c:pt idx="155">
                  <c:v>9.1927195342341311E-3</c:v>
                </c:pt>
                <c:pt idx="156">
                  <c:v>9.2013425250903804E-3</c:v>
                </c:pt>
                <c:pt idx="157">
                  <c:v>9.23835069213471E-3</c:v>
                </c:pt>
                <c:pt idx="158">
                  <c:v>9.2806796526853294E-3</c:v>
                </c:pt>
                <c:pt idx="159">
                  <c:v>9.3057153873790308E-3</c:v>
                </c:pt>
                <c:pt idx="160">
                  <c:v>9.3393993800390089E-3</c:v>
                </c:pt>
                <c:pt idx="161">
                  <c:v>9.3674658213050398E-3</c:v>
                </c:pt>
                <c:pt idx="162">
                  <c:v>9.4032341991329288E-3</c:v>
                </c:pt>
                <c:pt idx="163">
                  <c:v>9.4293658160524898E-3</c:v>
                </c:pt>
                <c:pt idx="164">
                  <c:v>9.4357423591775805E-3</c:v>
                </c:pt>
                <c:pt idx="165">
                  <c:v>9.4689142680427392E-3</c:v>
                </c:pt>
                <c:pt idx="166">
                  <c:v>9.5129995063187502E-3</c:v>
                </c:pt>
                <c:pt idx="167">
                  <c:v>9.5282408561306303E-3</c:v>
                </c:pt>
                <c:pt idx="168">
                  <c:v>9.5295435706924808E-3</c:v>
                </c:pt>
                <c:pt idx="169">
                  <c:v>9.5319115414528397E-3</c:v>
                </c:pt>
                <c:pt idx="170">
                  <c:v>9.5458313087678805E-3</c:v>
                </c:pt>
                <c:pt idx="171">
                  <c:v>9.5597395181343196E-3</c:v>
                </c:pt>
                <c:pt idx="172">
                  <c:v>9.5680912184948098E-3</c:v>
                </c:pt>
                <c:pt idx="173">
                  <c:v>9.5771900630647402E-3</c:v>
                </c:pt>
                <c:pt idx="174">
                  <c:v>9.6102820563228903E-3</c:v>
                </c:pt>
                <c:pt idx="175">
                  <c:v>9.6550876038183301E-3</c:v>
                </c:pt>
                <c:pt idx="176">
                  <c:v>9.6702622643783601E-3</c:v>
                </c:pt>
                <c:pt idx="177">
                  <c:v>9.6864756520999712E-3</c:v>
                </c:pt>
                <c:pt idx="178">
                  <c:v>9.7032491334355792E-3</c:v>
                </c:pt>
                <c:pt idx="179">
                  <c:v>9.7200103512667894E-3</c:v>
                </c:pt>
                <c:pt idx="180">
                  <c:v>9.7356414378133305E-3</c:v>
                </c:pt>
                <c:pt idx="181">
                  <c:v>9.7439793970494296E-3</c:v>
                </c:pt>
                <c:pt idx="182">
                  <c:v>9.7597265545795193E-3</c:v>
                </c:pt>
                <c:pt idx="183">
                  <c:v>9.7771666901817593E-3</c:v>
                </c:pt>
                <c:pt idx="184">
                  <c:v>9.8228363156323203E-3</c:v>
                </c:pt>
                <c:pt idx="185">
                  <c:v>9.8675003522343697E-3</c:v>
                </c:pt>
                <c:pt idx="186">
                  <c:v>9.8801452687621201E-3</c:v>
                </c:pt>
                <c:pt idx="187">
                  <c:v>9.8900287805440308E-3</c:v>
                </c:pt>
                <c:pt idx="188">
                  <c:v>9.9265473198737186E-3</c:v>
                </c:pt>
                <c:pt idx="189">
                  <c:v>9.9734761364917799E-3</c:v>
                </c:pt>
                <c:pt idx="190">
                  <c:v>1.000860043420599E-2</c:v>
                </c:pt>
                <c:pt idx="191">
                  <c:v>1.004655480543214E-2</c:v>
                </c:pt>
                <c:pt idx="192">
                  <c:v>1.0071744526252788E-2</c:v>
                </c:pt>
                <c:pt idx="193">
                  <c:v>1.007755973686794E-2</c:v>
                </c:pt>
                <c:pt idx="194">
                  <c:v>1.0085563718350669E-2</c:v>
                </c:pt>
                <c:pt idx="195">
                  <c:v>1.0103128308459389E-2</c:v>
                </c:pt>
                <c:pt idx="196">
                  <c:v>1.012214214126598E-2</c:v>
                </c:pt>
                <c:pt idx="197">
                  <c:v>1.0149171306545461E-2</c:v>
                </c:pt>
                <c:pt idx="198">
                  <c:v>1.016755374134479E-2</c:v>
                </c:pt>
                <c:pt idx="199">
                  <c:v>1.0169508619003079E-2</c:v>
                </c:pt>
                <c:pt idx="200">
                  <c:v>1.017686734711132E-2</c:v>
                </c:pt>
                <c:pt idx="201">
                  <c:v>1.018387709955159E-2</c:v>
                </c:pt>
                <c:pt idx="202">
                  <c:v>1.018536373296121E-2</c:v>
                </c:pt>
                <c:pt idx="203">
                  <c:v>1.019019631152342E-2</c:v>
                </c:pt>
                <c:pt idx="204">
                  <c:v>1.019582944078638E-2</c:v>
                </c:pt>
                <c:pt idx="205">
                  <c:v>1.0236867796705771E-2</c:v>
                </c:pt>
                <c:pt idx="206">
                  <c:v>1.0286368293168171E-2</c:v>
                </c:pt>
                <c:pt idx="207">
                  <c:v>1.029659558493245E-2</c:v>
                </c:pt>
                <c:pt idx="208">
                  <c:v>1.031064406313132E-2</c:v>
                </c:pt>
                <c:pt idx="209">
                  <c:v>1.0339832280346802E-2</c:v>
                </c:pt>
                <c:pt idx="210">
                  <c:v>1.035561397708923E-2</c:v>
                </c:pt>
                <c:pt idx="211">
                  <c:v>1.036519918245017E-2</c:v>
                </c:pt>
                <c:pt idx="212">
                  <c:v>1.0384072518018921E-2</c:v>
                </c:pt>
                <c:pt idx="213">
                  <c:v>1.039582460340454E-2</c:v>
                </c:pt>
                <c:pt idx="214">
                  <c:v>1.040080618652251E-2</c:v>
                </c:pt>
                <c:pt idx="215">
                  <c:v>1.041774395012994E-2</c:v>
                </c:pt>
                <c:pt idx="216">
                  <c:v>1.0432186950419531E-2</c:v>
                </c:pt>
                <c:pt idx="217">
                  <c:v>1.0442411053450739E-2</c:v>
                </c:pt>
                <c:pt idx="218">
                  <c:v>1.0468466086534491E-2</c:v>
                </c:pt>
                <c:pt idx="219">
                  <c:v>1.049244050414129E-2</c:v>
                </c:pt>
                <c:pt idx="220">
                  <c:v>1.0528125659262162E-2</c:v>
                </c:pt>
                <c:pt idx="221">
                  <c:v>1.056064949291899E-2</c:v>
                </c:pt>
                <c:pt idx="222">
                  <c:v>1.056848030815633E-2</c:v>
                </c:pt>
                <c:pt idx="223">
                  <c:v>1.0577901116016589E-2</c:v>
                </c:pt>
                <c:pt idx="224">
                  <c:v>1.061110580342957E-2</c:v>
                </c:pt>
                <c:pt idx="225">
                  <c:v>1.0643836152905421E-2</c:v>
                </c:pt>
                <c:pt idx="226">
                  <c:v>1.066021007957639E-2</c:v>
                </c:pt>
                <c:pt idx="227">
                  <c:v>1.0671956242796141E-2</c:v>
                </c:pt>
                <c:pt idx="228">
                  <c:v>1.0689459987046139E-2</c:v>
                </c:pt>
                <c:pt idx="229">
                  <c:v>1.0706310856113E-2</c:v>
                </c:pt>
                <c:pt idx="230">
                  <c:v>1.072450109413579E-2</c:v>
                </c:pt>
                <c:pt idx="231">
                  <c:v>1.0745943106737991E-2</c:v>
                </c:pt>
                <c:pt idx="232">
                  <c:v>1.0758445781409789E-2</c:v>
                </c:pt>
                <c:pt idx="233">
                  <c:v>1.0773863650649241E-2</c:v>
                </c:pt>
                <c:pt idx="234">
                  <c:v>1.078489843086115E-2</c:v>
                </c:pt>
                <c:pt idx="235">
                  <c:v>1.07930949862165E-2</c:v>
                </c:pt>
                <c:pt idx="236">
                  <c:v>1.080511740187246E-2</c:v>
                </c:pt>
                <c:pt idx="237">
                  <c:v>1.0828069615958929E-2</c:v>
                </c:pt>
                <c:pt idx="238">
                  <c:v>1.0843731734335419E-2</c:v>
                </c:pt>
                <c:pt idx="239">
                  <c:v>1.0855516375437749E-2</c:v>
                </c:pt>
                <c:pt idx="240">
                  <c:v>1.0869023112125391E-2</c:v>
                </c:pt>
                <c:pt idx="241">
                  <c:v>1.090227785072719E-2</c:v>
                </c:pt>
                <c:pt idx="242">
                  <c:v>1.0935069864111139E-2</c:v>
                </c:pt>
                <c:pt idx="243">
                  <c:v>1.0942032421251819E-2</c:v>
                </c:pt>
                <c:pt idx="244">
                  <c:v>1.095617245711006E-2</c:v>
                </c:pt>
                <c:pt idx="245">
                  <c:v>1.096752281058116E-2</c:v>
                </c:pt>
                <c:pt idx="246">
                  <c:v>1.0988340230660799E-2</c:v>
                </c:pt>
                <c:pt idx="247">
                  <c:v>1.101157611041911E-2</c:v>
                </c:pt>
                <c:pt idx="248">
                  <c:v>1.1035053974243189E-2</c:v>
                </c:pt>
                <c:pt idx="249">
                  <c:v>1.1062920452149239E-2</c:v>
                </c:pt>
                <c:pt idx="250">
                  <c:v>1.1071891073915659E-2</c:v>
                </c:pt>
                <c:pt idx="251">
                  <c:v>1.110364298076569E-2</c:v>
                </c:pt>
                <c:pt idx="252">
                  <c:v>1.114924300653997E-2</c:v>
                </c:pt>
                <c:pt idx="253">
                  <c:v>1.116560700581608E-2</c:v>
                </c:pt>
                <c:pt idx="254">
                  <c:v>1.11687258715766E-2</c:v>
                </c:pt>
                <c:pt idx="255">
                  <c:v>1.117514121444964E-2</c:v>
                </c:pt>
                <c:pt idx="256">
                  <c:v>1.1191902405376469E-2</c:v>
                </c:pt>
                <c:pt idx="257">
                  <c:v>1.121453919328716E-2</c:v>
                </c:pt>
                <c:pt idx="258">
                  <c:v>1.124841074812288E-2</c:v>
                </c:pt>
                <c:pt idx="259">
                  <c:v>1.1289220315875821E-2</c:v>
                </c:pt>
                <c:pt idx="260">
                  <c:v>1.131209884329715E-2</c:v>
                </c:pt>
                <c:pt idx="261">
                  <c:v>1.1317071054245662E-2</c:v>
                </c:pt>
                <c:pt idx="262">
                  <c:v>1.1324936371761071E-2</c:v>
                </c:pt>
                <c:pt idx="263">
                  <c:v>1.133474893628242E-2</c:v>
                </c:pt>
                <c:pt idx="264">
                  <c:v>1.133806833671033E-2</c:v>
                </c:pt>
                <c:pt idx="265">
                  <c:v>1.134029906223432E-2</c:v>
                </c:pt>
                <c:pt idx="266">
                  <c:v>1.1345646514468271E-2</c:v>
                </c:pt>
                <c:pt idx="267">
                  <c:v>1.1353816535940999E-2</c:v>
                </c:pt>
                <c:pt idx="268">
                  <c:v>1.1359067314208351E-2</c:v>
                </c:pt>
                <c:pt idx="269">
                  <c:v>1.136307778473066E-2</c:v>
                </c:pt>
                <c:pt idx="270">
                  <c:v>1.1370670773940241E-2</c:v>
                </c:pt>
                <c:pt idx="271">
                  <c:v>1.137794881008844E-2</c:v>
                </c:pt>
                <c:pt idx="272">
                  <c:v>1.1399248063273922E-2</c:v>
                </c:pt>
                <c:pt idx="273">
                  <c:v>1.142322976737541E-2</c:v>
                </c:pt>
                <c:pt idx="274">
                  <c:v>1.143184485515006E-2</c:v>
                </c:pt>
                <c:pt idx="275">
                  <c:v>1.1438456226967861E-2</c:v>
                </c:pt>
                <c:pt idx="276">
                  <c:v>1.144254167340655E-2</c:v>
                </c:pt>
                <c:pt idx="277">
                  <c:v>1.144811106950859E-2</c:v>
                </c:pt>
                <c:pt idx="278">
                  <c:v>1.146205196263427E-2</c:v>
                </c:pt>
                <c:pt idx="279">
                  <c:v>1.1503373122286931E-2</c:v>
                </c:pt>
                <c:pt idx="280">
                  <c:v>1.153681047434179E-2</c:v>
                </c:pt>
                <c:pt idx="281">
                  <c:v>1.1545368565041819E-2</c:v>
                </c:pt>
                <c:pt idx="282">
                  <c:v>1.156246170859045E-2</c:v>
                </c:pt>
                <c:pt idx="283">
                  <c:v>1.157725560856304E-2</c:v>
                </c:pt>
                <c:pt idx="284">
                  <c:v>1.158547656023487E-2</c:v>
                </c:pt>
                <c:pt idx="285">
                  <c:v>1.159395965766068E-2</c:v>
                </c:pt>
                <c:pt idx="286">
                  <c:v>1.1599650082001499E-2</c:v>
                </c:pt>
                <c:pt idx="287">
                  <c:v>1.1621156349726859E-2</c:v>
                </c:pt>
                <c:pt idx="288">
                  <c:v>1.1646646003032311E-2</c:v>
                </c:pt>
                <c:pt idx="289">
                  <c:v>1.165937746469551E-2</c:v>
                </c:pt>
                <c:pt idx="290">
                  <c:v>1.1680735227096371E-2</c:v>
                </c:pt>
                <c:pt idx="291">
                  <c:v>1.169655265795916E-2</c:v>
                </c:pt>
                <c:pt idx="292">
                  <c:v>1.170862277366147E-2</c:v>
                </c:pt>
                <c:pt idx="293">
                  <c:v>1.1721212258400769E-2</c:v>
                </c:pt>
                <c:pt idx="294">
                  <c:v>1.172762979996702E-2</c:v>
                </c:pt>
                <c:pt idx="295">
                  <c:v>1.173921826534668E-2</c:v>
                </c:pt>
                <c:pt idx="296">
                  <c:v>1.175112894055122E-2</c:v>
                </c:pt>
                <c:pt idx="297">
                  <c:v>1.175688775860873E-2</c:v>
                </c:pt>
                <c:pt idx="298">
                  <c:v>1.1763048456542219E-2</c:v>
                </c:pt>
                <c:pt idx="299">
                  <c:v>1.177395367414575E-2</c:v>
                </c:pt>
                <c:pt idx="300">
                  <c:v>1.1792647762948669E-2</c:v>
                </c:pt>
                <c:pt idx="301">
                  <c:v>1.180906204086633E-2</c:v>
                </c:pt>
                <c:pt idx="302">
                  <c:v>1.1820328781788601E-2</c:v>
                </c:pt>
                <c:pt idx="303">
                  <c:v>1.183050911336681E-2</c:v>
                </c:pt>
                <c:pt idx="304">
                  <c:v>1.18442227871698E-2</c:v>
                </c:pt>
                <c:pt idx="305">
                  <c:v>1.1854869615912509E-2</c:v>
                </c:pt>
                <c:pt idx="306">
                  <c:v>1.1879130270035738E-2</c:v>
                </c:pt>
                <c:pt idx="307">
                  <c:v>1.190944697622587E-2</c:v>
                </c:pt>
                <c:pt idx="308">
                  <c:v>1.1935965183417441E-2</c:v>
                </c:pt>
                <c:pt idx="309">
                  <c:v>1.196701254737618E-2</c:v>
                </c:pt>
                <c:pt idx="310">
                  <c:v>1.1984295357210031E-2</c:v>
                </c:pt>
                <c:pt idx="311">
                  <c:v>1.1998969897622901E-2</c:v>
                </c:pt>
                <c:pt idx="312">
                  <c:v>1.2027227632961161E-2</c:v>
                </c:pt>
                <c:pt idx="313">
                  <c:v>1.2048686277180721E-2</c:v>
                </c:pt>
                <c:pt idx="314">
                  <c:v>1.205370163192491E-2</c:v>
                </c:pt>
                <c:pt idx="315">
                  <c:v>1.2066713293995199E-2</c:v>
                </c:pt>
                <c:pt idx="316">
                  <c:v>1.208034552589469E-2</c:v>
                </c:pt>
                <c:pt idx="317">
                  <c:v>1.2097885732165581E-2</c:v>
                </c:pt>
                <c:pt idx="318">
                  <c:v>1.214408578468245E-2</c:v>
                </c:pt>
                <c:pt idx="319">
                  <c:v>1.2178634078994881E-2</c:v>
                </c:pt>
                <c:pt idx="320">
                  <c:v>1.2184667185192309E-2</c:v>
                </c:pt>
                <c:pt idx="321">
                  <c:v>1.2193793166887349E-2</c:v>
                </c:pt>
                <c:pt idx="322">
                  <c:v>1.2201942058197569E-2</c:v>
                </c:pt>
                <c:pt idx="323">
                  <c:v>1.220626007673681E-2</c:v>
                </c:pt>
                <c:pt idx="324">
                  <c:v>1.2207993159741061E-2</c:v>
                </c:pt>
                <c:pt idx="325">
                  <c:v>1.2216216423115621E-2</c:v>
                </c:pt>
                <c:pt idx="326">
                  <c:v>1.227040393357594E-2</c:v>
                </c:pt>
                <c:pt idx="327">
                  <c:v>1.233624063010362E-2</c:v>
                </c:pt>
                <c:pt idx="328">
                  <c:v>1.2360960113972501E-2</c:v>
                </c:pt>
                <c:pt idx="329">
                  <c:v>1.239650453876771E-2</c:v>
                </c:pt>
                <c:pt idx="330">
                  <c:v>1.243013105232431E-2</c:v>
                </c:pt>
                <c:pt idx="331">
                  <c:v>1.245233355378343E-2</c:v>
                </c:pt>
                <c:pt idx="332">
                  <c:v>1.2474384856295088E-2</c:v>
                </c:pt>
                <c:pt idx="333">
                  <c:v>1.2486263664251891E-2</c:v>
                </c:pt>
                <c:pt idx="334">
                  <c:v>1.2502671747131461E-2</c:v>
                </c:pt>
                <c:pt idx="335">
                  <c:v>1.251115496035092E-2</c:v>
                </c:pt>
                <c:pt idx="336">
                  <c:v>1.2526678390048378E-2</c:v>
                </c:pt>
                <c:pt idx="337">
                  <c:v>1.2543309500732309E-2</c:v>
                </c:pt>
                <c:pt idx="338">
                  <c:v>1.2556267677410381E-2</c:v>
                </c:pt>
                <c:pt idx="339">
                  <c:v>1.260262482539023E-2</c:v>
                </c:pt>
                <c:pt idx="340">
                  <c:v>1.2648816189326E-2</c:v>
                </c:pt>
                <c:pt idx="341">
                  <c:v>1.2668840117041509E-2</c:v>
                </c:pt>
                <c:pt idx="342">
                  <c:v>1.2691276390060549E-2</c:v>
                </c:pt>
                <c:pt idx="343">
                  <c:v>1.2704905891208051E-2</c:v>
                </c:pt>
                <c:pt idx="344">
                  <c:v>1.270654513862652E-2</c:v>
                </c:pt>
                <c:pt idx="345">
                  <c:v>1.2715362338262839E-2</c:v>
                </c:pt>
                <c:pt idx="346">
                  <c:v>1.2737693879505831E-2</c:v>
                </c:pt>
                <c:pt idx="347">
                  <c:v>1.2757603793120969E-2</c:v>
                </c:pt>
                <c:pt idx="348">
                  <c:v>1.276745983214434E-2</c:v>
                </c:pt>
                <c:pt idx="349">
                  <c:v>1.277286937771715E-2</c:v>
                </c:pt>
                <c:pt idx="350">
                  <c:v>1.2777489920251961E-2</c:v>
                </c:pt>
                <c:pt idx="351">
                  <c:v>1.2786468183458209E-2</c:v>
                </c:pt>
                <c:pt idx="352">
                  <c:v>1.2795417718186489E-2</c:v>
                </c:pt>
                <c:pt idx="353">
                  <c:v>1.280457485913117E-2</c:v>
                </c:pt>
                <c:pt idx="354">
                  <c:v>1.282467276590436E-2</c:v>
                </c:pt>
                <c:pt idx="355">
                  <c:v>1.284620943108271E-2</c:v>
                </c:pt>
                <c:pt idx="356">
                  <c:v>1.2857266203710801E-2</c:v>
                </c:pt>
                <c:pt idx="357">
                  <c:v>1.2863219489328181E-2</c:v>
                </c:pt>
                <c:pt idx="358">
                  <c:v>1.2871770045749669E-2</c:v>
                </c:pt>
                <c:pt idx="359">
                  <c:v>1.2883445913505879E-2</c:v>
                </c:pt>
                <c:pt idx="360">
                  <c:v>1.288930011248967E-2</c:v>
                </c:pt>
                <c:pt idx="361">
                  <c:v>1.2904614257048221E-2</c:v>
                </c:pt>
                <c:pt idx="362">
                  <c:v>1.2919425671659421E-2</c:v>
                </c:pt>
                <c:pt idx="363">
                  <c:v>1.29241360465058E-2</c:v>
                </c:pt>
                <c:pt idx="364">
                  <c:v>1.29396649447804E-2</c:v>
                </c:pt>
                <c:pt idx="365">
                  <c:v>1.295801182427966E-2</c:v>
                </c:pt>
                <c:pt idx="366">
                  <c:v>1.2971970241030001E-2</c:v>
                </c:pt>
                <c:pt idx="367">
                  <c:v>1.2989145469020431E-2</c:v>
                </c:pt>
                <c:pt idx="368">
                  <c:v>1.301051035704498E-2</c:v>
                </c:pt>
                <c:pt idx="369">
                  <c:v>1.303046365693711E-2</c:v>
                </c:pt>
                <c:pt idx="370">
                  <c:v>1.305527894241406E-2</c:v>
                </c:pt>
                <c:pt idx="371">
                  <c:v>1.3073489931669751E-2</c:v>
                </c:pt>
                <c:pt idx="372">
                  <c:v>1.3077295834997411E-2</c:v>
                </c:pt>
                <c:pt idx="373">
                  <c:v>1.309377686502259E-2</c:v>
                </c:pt>
                <c:pt idx="374">
                  <c:v>1.3125540469052E-2</c:v>
                </c:pt>
                <c:pt idx="375">
                  <c:v>1.3153281728574131E-2</c:v>
                </c:pt>
                <c:pt idx="376">
                  <c:v>1.316542595040796E-2</c:v>
                </c:pt>
                <c:pt idx="377">
                  <c:v>1.317029612137263E-2</c:v>
                </c:pt>
                <c:pt idx="378">
                  <c:v>1.3183026355922729E-2</c:v>
                </c:pt>
                <c:pt idx="379">
                  <c:v>1.3194352489223689E-2</c:v>
                </c:pt>
                <c:pt idx="380">
                  <c:v>1.319701424959872E-2</c:v>
                </c:pt>
                <c:pt idx="381">
                  <c:v>1.3203506653460529E-2</c:v>
                </c:pt>
                <c:pt idx="382">
                  <c:v>1.321104973288101E-2</c:v>
                </c:pt>
                <c:pt idx="383">
                  <c:v>1.3216790747229729E-2</c:v>
                </c:pt>
                <c:pt idx="384">
                  <c:v>1.3229335510183019E-2</c:v>
                </c:pt>
                <c:pt idx="385">
                  <c:v>1.325569874790223E-2</c:v>
                </c:pt>
                <c:pt idx="386">
                  <c:v>1.3283178069910719E-2</c:v>
                </c:pt>
                <c:pt idx="387">
                  <c:v>1.3297566092311121E-2</c:v>
                </c:pt>
                <c:pt idx="388">
                  <c:v>1.330928958705237E-2</c:v>
                </c:pt>
                <c:pt idx="389">
                  <c:v>1.3334812216193211E-2</c:v>
                </c:pt>
                <c:pt idx="390">
                  <c:v>1.3385559282906169E-2</c:v>
                </c:pt>
                <c:pt idx="391">
                  <c:v>1.342016303010124E-2</c:v>
                </c:pt>
                <c:pt idx="392">
                  <c:v>1.342304159269987E-2</c:v>
                </c:pt>
                <c:pt idx="393">
                  <c:v>1.3431583938639221E-2</c:v>
                </c:pt>
                <c:pt idx="394">
                  <c:v>1.345591474804355E-2</c:v>
                </c:pt>
                <c:pt idx="395">
                  <c:v>1.3488409805562221E-2</c:v>
                </c:pt>
                <c:pt idx="396">
                  <c:v>1.3514803306508789E-2</c:v>
                </c:pt>
                <c:pt idx="397">
                  <c:v>1.353061061735711E-2</c:v>
                </c:pt>
                <c:pt idx="398">
                  <c:v>1.355699371817836E-2</c:v>
                </c:pt>
                <c:pt idx="399">
                  <c:v>1.3578465745869552E-2</c:v>
                </c:pt>
                <c:pt idx="400">
                  <c:v>1.360092168053679E-2</c:v>
                </c:pt>
                <c:pt idx="401">
                  <c:v>1.36266590632567E-2</c:v>
                </c:pt>
                <c:pt idx="402">
                  <c:v>1.363994842049744E-2</c:v>
                </c:pt>
                <c:pt idx="403">
                  <c:v>1.366020668588379E-2</c:v>
                </c:pt>
                <c:pt idx="404">
                  <c:v>1.3671638235499401E-2</c:v>
                </c:pt>
                <c:pt idx="405">
                  <c:v>1.367409594800466E-2</c:v>
                </c:pt>
                <c:pt idx="406">
                  <c:v>1.368531924718943E-2</c:v>
                </c:pt>
                <c:pt idx="407">
                  <c:v>1.3697525061658201E-2</c:v>
                </c:pt>
                <c:pt idx="408">
                  <c:v>1.371118982091638E-2</c:v>
                </c:pt>
                <c:pt idx="409">
                  <c:v>1.372373382866386E-2</c:v>
                </c:pt>
                <c:pt idx="410">
                  <c:v>1.372601228474668E-2</c:v>
                </c:pt>
                <c:pt idx="411">
                  <c:v>1.3727449036739611E-2</c:v>
                </c:pt>
                <c:pt idx="412">
                  <c:v>1.3737911572752681E-2</c:v>
                </c:pt>
                <c:pt idx="413">
                  <c:v>1.3753048447738739E-2</c:v>
                </c:pt>
                <c:pt idx="414">
                  <c:v>1.3760142966784749E-2</c:v>
                </c:pt>
                <c:pt idx="415">
                  <c:v>1.376383249477927E-2</c:v>
                </c:pt>
                <c:pt idx="416">
                  <c:v>1.376698091798567E-2</c:v>
                </c:pt>
                <c:pt idx="417">
                  <c:v>1.3782908050581539E-2</c:v>
                </c:pt>
                <c:pt idx="418">
                  <c:v>1.3810045098137741E-2</c:v>
                </c:pt>
                <c:pt idx="419">
                  <c:v>1.3830368559308161E-2</c:v>
                </c:pt>
                <c:pt idx="420">
                  <c:v>1.384130770295079E-2</c:v>
                </c:pt>
                <c:pt idx="421">
                  <c:v>1.3851789453143689E-2</c:v>
                </c:pt>
                <c:pt idx="422">
                  <c:v>1.3864616588781239E-2</c:v>
                </c:pt>
                <c:pt idx="423">
                  <c:v>1.3879929275575971E-2</c:v>
                </c:pt>
                <c:pt idx="424">
                  <c:v>1.3897549523620621E-2</c:v>
                </c:pt>
                <c:pt idx="425">
                  <c:v>1.3914749799565449E-2</c:v>
                </c:pt>
                <c:pt idx="426">
                  <c:v>1.393144223355448E-2</c:v>
                </c:pt>
                <c:pt idx="427">
                  <c:v>1.3940657785915061E-2</c:v>
                </c:pt>
                <c:pt idx="428">
                  <c:v>1.39549649906173E-2</c:v>
                </c:pt>
                <c:pt idx="429">
                  <c:v>1.397289605353897E-2</c:v>
                </c:pt>
                <c:pt idx="430">
                  <c:v>1.3980764637710651E-2</c:v>
                </c:pt>
                <c:pt idx="431">
                  <c:v>1.398357784349505E-2</c:v>
                </c:pt>
                <c:pt idx="432">
                  <c:v>1.3985567618388E-2</c:v>
                </c:pt>
                <c:pt idx="433">
                  <c:v>1.400216988912804E-2</c:v>
                </c:pt>
                <c:pt idx="434">
                  <c:v>1.4019038956851269E-2</c:v>
                </c:pt>
                <c:pt idx="435">
                  <c:v>1.402705640171484E-2</c:v>
                </c:pt>
                <c:pt idx="436">
                  <c:v>1.404248331084763E-2</c:v>
                </c:pt>
                <c:pt idx="437">
                  <c:v>1.4057040821115689E-2</c:v>
                </c:pt>
                <c:pt idx="438">
                  <c:v>1.407262715085676E-2</c:v>
                </c:pt>
                <c:pt idx="439">
                  <c:v>1.4083843480221511E-2</c:v>
                </c:pt>
                <c:pt idx="440">
                  <c:v>1.408741976918073E-2</c:v>
                </c:pt>
                <c:pt idx="441">
                  <c:v>1.412092187702587E-2</c:v>
                </c:pt>
                <c:pt idx="442">
                  <c:v>1.4169700700749119E-2</c:v>
                </c:pt>
                <c:pt idx="443">
                  <c:v>1.4189715635454431E-2</c:v>
                </c:pt>
                <c:pt idx="444">
                  <c:v>1.4208632267134421E-2</c:v>
                </c:pt>
                <c:pt idx="445">
                  <c:v>1.423907508722996E-2</c:v>
                </c:pt>
                <c:pt idx="446">
                  <c:v>1.425477316097664E-2</c:v>
                </c:pt>
                <c:pt idx="447">
                  <c:v>1.425968616039882E-2</c:v>
                </c:pt>
                <c:pt idx="448">
                  <c:v>1.426433273949315E-2</c:v>
                </c:pt>
                <c:pt idx="449">
                  <c:v>1.426793329890798E-2</c:v>
                </c:pt>
                <c:pt idx="450">
                  <c:v>1.427368489433919E-2</c:v>
                </c:pt>
                <c:pt idx="451">
                  <c:v>1.4278083926473929E-2</c:v>
                </c:pt>
                <c:pt idx="452">
                  <c:v>1.428076337891762E-2</c:v>
                </c:pt>
                <c:pt idx="453">
                  <c:v>1.428587803550789E-2</c:v>
                </c:pt>
                <c:pt idx="454">
                  <c:v>1.4295550077410331E-2</c:v>
                </c:pt>
                <c:pt idx="455">
                  <c:v>1.4324603389195971E-2</c:v>
                </c:pt>
                <c:pt idx="456">
                  <c:v>1.437040264847223E-2</c:v>
                </c:pt>
                <c:pt idx="457">
                  <c:v>1.4393639788314261E-2</c:v>
                </c:pt>
                <c:pt idx="458">
                  <c:v>1.441392050258594E-2</c:v>
                </c:pt>
                <c:pt idx="459">
                  <c:v>1.443854559905401E-2</c:v>
                </c:pt>
                <c:pt idx="460">
                  <c:v>1.444434228702938E-2</c:v>
                </c:pt>
                <c:pt idx="461">
                  <c:v>1.444552110500596E-2</c:v>
                </c:pt>
                <c:pt idx="462">
                  <c:v>1.4450212580744E-2</c:v>
                </c:pt>
                <c:pt idx="463">
                  <c:v>1.445971368076724E-2</c:v>
                </c:pt>
                <c:pt idx="464">
                  <c:v>1.4464615771839009E-2</c:v>
                </c:pt>
                <c:pt idx="465">
                  <c:v>1.44659962886893E-2</c:v>
                </c:pt>
                <c:pt idx="466">
                  <c:v>1.446848289849916E-2</c:v>
                </c:pt>
                <c:pt idx="467">
                  <c:v>1.4476901664256091E-2</c:v>
                </c:pt>
                <c:pt idx="468">
                  <c:v>1.450512068026806E-2</c:v>
                </c:pt>
                <c:pt idx="469">
                  <c:v>1.4538079506501631E-2</c:v>
                </c:pt>
                <c:pt idx="470">
                  <c:v>1.4551397570445011E-2</c:v>
                </c:pt>
                <c:pt idx="471">
                  <c:v>1.456078350287817E-2</c:v>
                </c:pt>
                <c:pt idx="472">
                  <c:v>1.4574507390195959E-2</c:v>
                </c:pt>
                <c:pt idx="473">
                  <c:v>1.4590905896726649E-2</c:v>
                </c:pt>
                <c:pt idx="474">
                  <c:v>1.4604175157507459E-2</c:v>
                </c:pt>
                <c:pt idx="475">
                  <c:v>1.4606760985031129E-2</c:v>
                </c:pt>
                <c:pt idx="476">
                  <c:v>1.461558104484377E-2</c:v>
                </c:pt>
                <c:pt idx="477">
                  <c:v>1.4637858258501439E-2</c:v>
                </c:pt>
                <c:pt idx="478">
                  <c:v>1.4660063134910851E-2</c:v>
                </c:pt>
                <c:pt idx="479">
                  <c:v>1.467031678402967E-2</c:v>
                </c:pt>
                <c:pt idx="480">
                  <c:v>1.467528227571056E-2</c:v>
                </c:pt>
                <c:pt idx="481">
                  <c:v>1.4685926426579669E-2</c:v>
                </c:pt>
                <c:pt idx="482">
                  <c:v>1.469773960503068E-2</c:v>
                </c:pt>
                <c:pt idx="483">
                  <c:v>1.4703215014771899E-2</c:v>
                </c:pt>
                <c:pt idx="484">
                  <c:v>1.470527340570878E-2</c:v>
                </c:pt>
                <c:pt idx="485">
                  <c:v>1.471381165569972E-2</c:v>
                </c:pt>
                <c:pt idx="486">
                  <c:v>1.4723297674282449E-2</c:v>
                </c:pt>
                <c:pt idx="487">
                  <c:v>1.4750699138787321E-2</c:v>
                </c:pt>
                <c:pt idx="488">
                  <c:v>1.4782838100551591E-2</c:v>
                </c:pt>
                <c:pt idx="489">
                  <c:v>1.4797444617308239E-2</c:v>
                </c:pt>
                <c:pt idx="490">
                  <c:v>1.4807159420566419E-2</c:v>
                </c:pt>
                <c:pt idx="491">
                  <c:v>1.4810577336746539E-2</c:v>
                </c:pt>
                <c:pt idx="492">
                  <c:v>1.481660449975482E-2</c:v>
                </c:pt>
                <c:pt idx="493">
                  <c:v>1.482151799653045E-2</c:v>
                </c:pt>
                <c:pt idx="494">
                  <c:v>1.4823950710306E-2</c:v>
                </c:pt>
                <c:pt idx="495">
                  <c:v>1.4833868293570879E-2</c:v>
                </c:pt>
                <c:pt idx="496">
                  <c:v>1.4849969634357991E-2</c:v>
                </c:pt>
                <c:pt idx="497">
                  <c:v>1.4860366490893701E-2</c:v>
                </c:pt>
                <c:pt idx="498">
                  <c:v>1.486334895409286E-2</c:v>
                </c:pt>
                <c:pt idx="499">
                  <c:v>1.4864463264432672E-2</c:v>
                </c:pt>
                <c:pt idx="500">
                  <c:v>1.4868164352842762E-2</c:v>
                </c:pt>
                <c:pt idx="501">
                  <c:v>1.4877700205735131E-2</c:v>
                </c:pt>
                <c:pt idx="502">
                  <c:v>1.4889269059993909E-2</c:v>
                </c:pt>
                <c:pt idx="503">
                  <c:v>1.4909506783758341E-2</c:v>
                </c:pt>
                <c:pt idx="504">
                  <c:v>1.4926057217071159E-2</c:v>
                </c:pt>
                <c:pt idx="505">
                  <c:v>1.493436097079299E-2</c:v>
                </c:pt>
                <c:pt idx="506">
                  <c:v>1.4948895463122041E-2</c:v>
                </c:pt>
                <c:pt idx="507">
                  <c:v>1.495913743005162E-2</c:v>
                </c:pt>
                <c:pt idx="508">
                  <c:v>1.496301569502868E-2</c:v>
                </c:pt>
                <c:pt idx="509">
                  <c:v>1.498744737551851E-2</c:v>
                </c:pt>
                <c:pt idx="510">
                  <c:v>1.5020217963238471E-2</c:v>
                </c:pt>
                <c:pt idx="511">
                  <c:v>1.503233151665332E-2</c:v>
                </c:pt>
                <c:pt idx="512">
                  <c:v>1.504225390447474E-2</c:v>
                </c:pt>
                <c:pt idx="513">
                  <c:v>1.5054058807003249E-2</c:v>
                </c:pt>
                <c:pt idx="514">
                  <c:v>1.5066431596423679E-2</c:v>
                </c:pt>
                <c:pt idx="515">
                  <c:v>1.5075126180271979E-2</c:v>
                </c:pt>
                <c:pt idx="516">
                  <c:v>1.5097415683687341E-2</c:v>
                </c:pt>
                <c:pt idx="517">
                  <c:v>1.5119557091310101E-2</c:v>
                </c:pt>
                <c:pt idx="518">
                  <c:v>1.512880615880611E-2</c:v>
                </c:pt>
                <c:pt idx="519">
                  <c:v>1.513939417415032E-2</c:v>
                </c:pt>
                <c:pt idx="520">
                  <c:v>1.5154075476695731E-2</c:v>
                </c:pt>
                <c:pt idx="521">
                  <c:v>1.5172534381153169E-2</c:v>
                </c:pt>
                <c:pt idx="522">
                  <c:v>1.518404643258031E-2</c:v>
                </c:pt>
                <c:pt idx="523">
                  <c:v>1.519222339899135E-2</c:v>
                </c:pt>
                <c:pt idx="524">
                  <c:v>1.5194917161269649E-2</c:v>
                </c:pt>
                <c:pt idx="525">
                  <c:v>1.519789286500792E-2</c:v>
                </c:pt>
                <c:pt idx="526">
                  <c:v>1.520031772384613E-2</c:v>
                </c:pt>
                <c:pt idx="527">
                  <c:v>1.5206354353081011E-2</c:v>
                </c:pt>
                <c:pt idx="528">
                  <c:v>1.5214945957860611E-2</c:v>
                </c:pt>
                <c:pt idx="529">
                  <c:v>1.521784811423839E-2</c:v>
                </c:pt>
                <c:pt idx="530">
                  <c:v>1.52239067723934E-2</c:v>
                </c:pt>
                <c:pt idx="531">
                  <c:v>1.5240833211668109E-2</c:v>
                </c:pt>
                <c:pt idx="532">
                  <c:v>1.5253830696540519E-2</c:v>
                </c:pt>
                <c:pt idx="533">
                  <c:v>1.52590255458944E-2</c:v>
                </c:pt>
                <c:pt idx="534">
                  <c:v>1.5265437176455419E-2</c:v>
                </c:pt>
                <c:pt idx="535">
                  <c:v>1.527170100990667E-2</c:v>
                </c:pt>
                <c:pt idx="536">
                  <c:v>1.5288218640361749E-2</c:v>
                </c:pt>
                <c:pt idx="537">
                  <c:v>1.530245110255688E-2</c:v>
                </c:pt>
                <c:pt idx="538">
                  <c:v>1.5311257526388511E-2</c:v>
                </c:pt>
                <c:pt idx="539">
                  <c:v>1.5325340613008359E-2</c:v>
                </c:pt>
                <c:pt idx="540">
                  <c:v>1.534586568054485E-2</c:v>
                </c:pt>
                <c:pt idx="541">
                  <c:v>1.536710297782359E-2</c:v>
                </c:pt>
                <c:pt idx="542">
                  <c:v>1.537708970150975E-2</c:v>
                </c:pt>
                <c:pt idx="543">
                  <c:v>1.5385170223699529E-2</c:v>
                </c:pt>
                <c:pt idx="544">
                  <c:v>1.539100855643887E-2</c:v>
                </c:pt>
                <c:pt idx="545">
                  <c:v>1.5394082769668849E-2</c:v>
                </c:pt>
                <c:pt idx="546">
                  <c:v>1.5398069078113131E-2</c:v>
                </c:pt>
                <c:pt idx="547">
                  <c:v>1.5405912065032119E-2</c:v>
                </c:pt>
                <c:pt idx="548">
                  <c:v>1.541313380444952E-2</c:v>
                </c:pt>
                <c:pt idx="549">
                  <c:v>1.5414535973410519E-2</c:v>
                </c:pt>
                <c:pt idx="550">
                  <c:v>1.5418891370424001E-2</c:v>
                </c:pt>
                <c:pt idx="551">
                  <c:v>1.5423984426973861E-2</c:v>
                </c:pt>
                <c:pt idx="552">
                  <c:v>1.542620986748101E-2</c:v>
                </c:pt>
                <c:pt idx="553">
                  <c:v>1.543327760759986E-2</c:v>
                </c:pt>
                <c:pt idx="554">
                  <c:v>1.54440656004974E-2</c:v>
                </c:pt>
                <c:pt idx="555">
                  <c:v>1.546092465030811E-2</c:v>
                </c:pt>
                <c:pt idx="556">
                  <c:v>1.5475200953849879E-2</c:v>
                </c:pt>
                <c:pt idx="557">
                  <c:v>1.5494731958277459E-2</c:v>
                </c:pt>
                <c:pt idx="558">
                  <c:v>1.5515833158461939E-2</c:v>
                </c:pt>
                <c:pt idx="559">
                  <c:v>1.5523354858287909E-2</c:v>
                </c:pt>
                <c:pt idx="560">
                  <c:v>1.553365845141E-2</c:v>
                </c:pt>
                <c:pt idx="561">
                  <c:v>1.5557998594154999E-2</c:v>
                </c:pt>
                <c:pt idx="562">
                  <c:v>1.5586758747179599E-2</c:v>
                </c:pt>
                <c:pt idx="563">
                  <c:v>1.55993532254378E-2</c:v>
                </c:pt>
                <c:pt idx="564">
                  <c:v>1.560230596567818E-2</c:v>
                </c:pt>
                <c:pt idx="565">
                  <c:v>1.560399996080347E-2</c:v>
                </c:pt>
                <c:pt idx="566">
                  <c:v>1.5605018843659091E-2</c:v>
                </c:pt>
                <c:pt idx="567">
                  <c:v>1.561506876042062E-2</c:v>
                </c:pt>
                <c:pt idx="568">
                  <c:v>1.562456706285798E-2</c:v>
                </c:pt>
                <c:pt idx="569">
                  <c:v>1.5629606531199162E-2</c:v>
                </c:pt>
                <c:pt idx="570">
                  <c:v>1.563852038687279E-2</c:v>
                </c:pt>
                <c:pt idx="571">
                  <c:v>1.5654667896689459E-2</c:v>
                </c:pt>
                <c:pt idx="572">
                  <c:v>1.5671288997654742E-2</c:v>
                </c:pt>
                <c:pt idx="573">
                  <c:v>1.5679719013379279E-2</c:v>
                </c:pt>
                <c:pt idx="574">
                  <c:v>1.5688286061086101E-2</c:v>
                </c:pt>
                <c:pt idx="575">
                  <c:v>1.5709881951117929E-2</c:v>
                </c:pt>
                <c:pt idx="576">
                  <c:v>1.5734488690594361E-2</c:v>
                </c:pt>
                <c:pt idx="577">
                  <c:v>1.5743581197667181E-2</c:v>
                </c:pt>
                <c:pt idx="578">
                  <c:v>1.5754308500283538E-2</c:v>
                </c:pt>
                <c:pt idx="579">
                  <c:v>1.5765472690656271E-2</c:v>
                </c:pt>
                <c:pt idx="580">
                  <c:v>1.577241779907966E-2</c:v>
                </c:pt>
                <c:pt idx="581">
                  <c:v>1.5794327877756857E-2</c:v>
                </c:pt>
                <c:pt idx="582">
                  <c:v>1.5835780877054548E-2</c:v>
                </c:pt>
                <c:pt idx="583">
                  <c:v>1.586605977840597E-2</c:v>
                </c:pt>
                <c:pt idx="584">
                  <c:v>1.587376943176062E-2</c:v>
                </c:pt>
                <c:pt idx="585">
                  <c:v>1.588824541854205E-2</c:v>
                </c:pt>
                <c:pt idx="586">
                  <c:v>1.5910851777878311E-2</c:v>
                </c:pt>
                <c:pt idx="587">
                  <c:v>1.5935486712934002E-2</c:v>
                </c:pt>
                <c:pt idx="588">
                  <c:v>1.595263933123045E-2</c:v>
                </c:pt>
                <c:pt idx="589">
                  <c:v>1.595842469641736E-2</c:v>
                </c:pt>
                <c:pt idx="590">
                  <c:v>1.5966247647541981E-2</c:v>
                </c:pt>
                <c:pt idx="591">
                  <c:v>1.5992269711492167E-2</c:v>
                </c:pt>
                <c:pt idx="592">
                  <c:v>1.6013805216260397E-2</c:v>
                </c:pt>
                <c:pt idx="593">
                  <c:v>1.601896881332885E-2</c:v>
                </c:pt>
                <c:pt idx="594">
                  <c:v>1.6053476543688411E-2</c:v>
                </c:pt>
                <c:pt idx="595">
                  <c:v>1.6089228941262509E-2</c:v>
                </c:pt>
                <c:pt idx="596">
                  <c:v>1.6100483512054439E-2</c:v>
                </c:pt>
                <c:pt idx="597">
                  <c:v>1.611350077998084E-2</c:v>
                </c:pt>
                <c:pt idx="598">
                  <c:v>1.6132037340683081E-2</c:v>
                </c:pt>
                <c:pt idx="599">
                  <c:v>1.6153445109389309E-2</c:v>
                </c:pt>
                <c:pt idx="600">
                  <c:v>1.6171620991770729E-2</c:v>
                </c:pt>
                <c:pt idx="601">
                  <c:v>1.6180302248064479E-2</c:v>
                </c:pt>
                <c:pt idx="602">
                  <c:v>1.6184349115473652E-2</c:v>
                </c:pt>
                <c:pt idx="603">
                  <c:v>1.618986299690444E-2</c:v>
                </c:pt>
                <c:pt idx="604">
                  <c:v>1.6197512465089658E-2</c:v>
                </c:pt>
                <c:pt idx="605">
                  <c:v>1.6203488362688159E-2</c:v>
                </c:pt>
                <c:pt idx="606">
                  <c:v>1.6209309309606911E-2</c:v>
                </c:pt>
                <c:pt idx="607">
                  <c:v>1.6219385590516493E-2</c:v>
                </c:pt>
                <c:pt idx="608">
                  <c:v>1.6242813755131362E-2</c:v>
                </c:pt>
                <c:pt idx="609">
                  <c:v>1.626254221630476E-2</c:v>
                </c:pt>
                <c:pt idx="610">
                  <c:v>1.626484391453167E-2</c:v>
                </c:pt>
                <c:pt idx="611">
                  <c:v>1.627318034974698E-2</c:v>
                </c:pt>
                <c:pt idx="612">
                  <c:v>1.628417012361898E-2</c:v>
                </c:pt>
                <c:pt idx="613">
                  <c:v>1.6291293006314898E-2</c:v>
                </c:pt>
                <c:pt idx="614">
                  <c:v>1.630345205710642E-2</c:v>
                </c:pt>
                <c:pt idx="615">
                  <c:v>1.6328944268806572E-2</c:v>
                </c:pt>
                <c:pt idx="616">
                  <c:v>1.6346993047044518E-2</c:v>
                </c:pt>
                <c:pt idx="617">
                  <c:v>1.6354063409661258E-2</c:v>
                </c:pt>
                <c:pt idx="618">
                  <c:v>1.6360923949122811E-2</c:v>
                </c:pt>
                <c:pt idx="619">
                  <c:v>1.6365743881277071E-2</c:v>
                </c:pt>
                <c:pt idx="620">
                  <c:v>1.6386064705033461E-2</c:v>
                </c:pt>
                <c:pt idx="621">
                  <c:v>1.6411834748011139E-2</c:v>
                </c:pt>
                <c:pt idx="622">
                  <c:v>1.642547602557131E-2</c:v>
                </c:pt>
                <c:pt idx="623">
                  <c:v>1.6431632385096429E-2</c:v>
                </c:pt>
                <c:pt idx="624">
                  <c:v>1.644409320145793E-2</c:v>
                </c:pt>
                <c:pt idx="625">
                  <c:v>1.646155381080695E-2</c:v>
                </c:pt>
                <c:pt idx="626">
                  <c:v>1.6470549052371369E-2</c:v>
                </c:pt>
                <c:pt idx="627">
                  <c:v>1.6492183656994147E-2</c:v>
                </c:pt>
                <c:pt idx="628">
                  <c:v>1.6514616977651358E-2</c:v>
                </c:pt>
                <c:pt idx="629">
                  <c:v>1.6525233111678261E-2</c:v>
                </c:pt>
                <c:pt idx="630">
                  <c:v>1.6533984765422921E-2</c:v>
                </c:pt>
                <c:pt idx="631">
                  <c:v>1.653607541405936E-2</c:v>
                </c:pt>
                <c:pt idx="632">
                  <c:v>1.6548186133425541E-2</c:v>
                </c:pt>
                <c:pt idx="633">
                  <c:v>1.6572811534030309E-2</c:v>
                </c:pt>
                <c:pt idx="634">
                  <c:v>1.6609002283799981E-2</c:v>
                </c:pt>
                <c:pt idx="635">
                  <c:v>1.665171372781735E-2</c:v>
                </c:pt>
                <c:pt idx="636">
                  <c:v>1.667557486262471E-2</c:v>
                </c:pt>
                <c:pt idx="637">
                  <c:v>1.6683374734826707E-2</c:v>
                </c:pt>
                <c:pt idx="638">
                  <c:v>1.6695109124676311E-2</c:v>
                </c:pt>
                <c:pt idx="639">
                  <c:v>1.6709180991635861E-2</c:v>
                </c:pt>
                <c:pt idx="640">
                  <c:v>1.671562745381416E-2</c:v>
                </c:pt>
                <c:pt idx="641">
                  <c:v>1.6722677208584471E-2</c:v>
                </c:pt>
                <c:pt idx="642">
                  <c:v>1.6735887990581878E-2</c:v>
                </c:pt>
                <c:pt idx="643">
                  <c:v>1.674465780878856E-2</c:v>
                </c:pt>
                <c:pt idx="644">
                  <c:v>1.6753932480356309E-2</c:v>
                </c:pt>
                <c:pt idx="645">
                  <c:v>1.6762700624222603E-2</c:v>
                </c:pt>
                <c:pt idx="646">
                  <c:v>1.6765771709363088E-2</c:v>
                </c:pt>
                <c:pt idx="647">
                  <c:v>1.677769757666131E-2</c:v>
                </c:pt>
                <c:pt idx="648">
                  <c:v>1.6789241485507471E-2</c:v>
                </c:pt>
                <c:pt idx="649">
                  <c:v>1.6794637822154491E-2</c:v>
                </c:pt>
                <c:pt idx="650">
                  <c:v>1.6801728467155969E-2</c:v>
                </c:pt>
                <c:pt idx="651">
                  <c:v>1.6811382556388872E-2</c:v>
                </c:pt>
                <c:pt idx="652">
                  <c:v>1.682042663891908E-2</c:v>
                </c:pt>
                <c:pt idx="653">
                  <c:v>1.6825899479586369E-2</c:v>
                </c:pt>
                <c:pt idx="654">
                  <c:v>1.6834220409689869E-2</c:v>
                </c:pt>
                <c:pt idx="655">
                  <c:v>1.685389207357706E-2</c:v>
                </c:pt>
                <c:pt idx="656">
                  <c:v>1.6870378250942508E-2</c:v>
                </c:pt>
                <c:pt idx="657">
                  <c:v>1.6876876962268379E-2</c:v>
                </c:pt>
                <c:pt idx="658">
                  <c:v>1.6884478485716101E-2</c:v>
                </c:pt>
                <c:pt idx="659">
                  <c:v>1.6894516632295832E-2</c:v>
                </c:pt>
                <c:pt idx="660">
                  <c:v>1.6904390918238893E-2</c:v>
                </c:pt>
                <c:pt idx="661">
                  <c:v>1.6913229177408812E-2</c:v>
                </c:pt>
                <c:pt idx="662">
                  <c:v>1.6930331480486109E-2</c:v>
                </c:pt>
                <c:pt idx="663">
                  <c:v>1.6949426915154928E-2</c:v>
                </c:pt>
                <c:pt idx="664">
                  <c:v>1.6963557468227621E-2</c:v>
                </c:pt>
                <c:pt idx="665">
                  <c:v>1.697297173400001E-2</c:v>
                </c:pt>
                <c:pt idx="666">
                  <c:v>1.698054602408388E-2</c:v>
                </c:pt>
                <c:pt idx="667">
                  <c:v>1.6992448447870873E-2</c:v>
                </c:pt>
                <c:pt idx="668">
                  <c:v>1.7005110622968181E-2</c:v>
                </c:pt>
                <c:pt idx="669">
                  <c:v>1.7018299703721533E-2</c:v>
                </c:pt>
                <c:pt idx="670">
                  <c:v>1.7062837736482803E-2</c:v>
                </c:pt>
                <c:pt idx="671">
                  <c:v>1.7100103363775411E-2</c:v>
                </c:pt>
                <c:pt idx="672">
                  <c:v>1.7105927889801233E-2</c:v>
                </c:pt>
                <c:pt idx="673">
                  <c:v>1.7121729137063509E-2</c:v>
                </c:pt>
                <c:pt idx="674">
                  <c:v>1.714039280930026E-2</c:v>
                </c:pt>
                <c:pt idx="675">
                  <c:v>1.71513334749866E-2</c:v>
                </c:pt>
                <c:pt idx="676">
                  <c:v>1.715773298757604E-2</c:v>
                </c:pt>
                <c:pt idx="677">
                  <c:v>1.7160858686355109E-2</c:v>
                </c:pt>
                <c:pt idx="678">
                  <c:v>1.7166581248225378E-2</c:v>
                </c:pt>
                <c:pt idx="679">
                  <c:v>1.717602642795249E-2</c:v>
                </c:pt>
                <c:pt idx="680">
                  <c:v>1.718296697043982E-2</c:v>
                </c:pt>
                <c:pt idx="681">
                  <c:v>1.7195319998918601E-2</c:v>
                </c:pt>
                <c:pt idx="682">
                  <c:v>1.721544478958888E-2</c:v>
                </c:pt>
                <c:pt idx="683">
                  <c:v>1.7244914562043901E-2</c:v>
                </c:pt>
                <c:pt idx="684">
                  <c:v>1.7263707258060812E-2</c:v>
                </c:pt>
                <c:pt idx="685">
                  <c:v>1.7270904456646481E-2</c:v>
                </c:pt>
                <c:pt idx="686">
                  <c:v>1.7284645979985969E-2</c:v>
                </c:pt>
                <c:pt idx="687">
                  <c:v>1.7291787958675989E-2</c:v>
                </c:pt>
                <c:pt idx="688">
                  <c:v>1.7297163951010799E-2</c:v>
                </c:pt>
                <c:pt idx="689">
                  <c:v>1.7303906484569601E-2</c:v>
                </c:pt>
                <c:pt idx="690">
                  <c:v>1.730740211937681E-2</c:v>
                </c:pt>
                <c:pt idx="691">
                  <c:v>1.7329110873899649E-2</c:v>
                </c:pt>
                <c:pt idx="692">
                  <c:v>1.7353829792704979E-2</c:v>
                </c:pt>
                <c:pt idx="693">
                  <c:v>1.7358941643782221E-2</c:v>
                </c:pt>
                <c:pt idx="694">
                  <c:v>1.736069316506884E-2</c:v>
                </c:pt>
                <c:pt idx="695">
                  <c:v>1.7364942279589242E-2</c:v>
                </c:pt>
                <c:pt idx="696">
                  <c:v>1.7375151646255908E-2</c:v>
                </c:pt>
                <c:pt idx="697">
                  <c:v>1.7389274595583822E-2</c:v>
                </c:pt>
                <c:pt idx="698">
                  <c:v>1.7402347426979679E-2</c:v>
                </c:pt>
                <c:pt idx="699">
                  <c:v>1.7409852760329289E-2</c:v>
                </c:pt>
                <c:pt idx="700">
                  <c:v>1.7418135082327271E-2</c:v>
                </c:pt>
                <c:pt idx="701">
                  <c:v>1.742620268207792E-2</c:v>
                </c:pt>
                <c:pt idx="702">
                  <c:v>1.7427517659652988E-2</c:v>
                </c:pt>
                <c:pt idx="703">
                  <c:v>1.743323472762804E-2</c:v>
                </c:pt>
                <c:pt idx="704">
                  <c:v>1.74439178656287E-2</c:v>
                </c:pt>
                <c:pt idx="705">
                  <c:v>1.7454541474832511E-2</c:v>
                </c:pt>
                <c:pt idx="706">
                  <c:v>1.7461873820499171E-2</c:v>
                </c:pt>
                <c:pt idx="707">
                  <c:v>1.747042182900152E-2</c:v>
                </c:pt>
                <c:pt idx="708">
                  <c:v>1.7480903851522161E-2</c:v>
                </c:pt>
                <c:pt idx="709">
                  <c:v>1.7491763421991179E-2</c:v>
                </c:pt>
                <c:pt idx="710">
                  <c:v>1.7502859167773832E-2</c:v>
                </c:pt>
                <c:pt idx="711">
                  <c:v>1.7519425285113611E-2</c:v>
                </c:pt>
                <c:pt idx="712">
                  <c:v>1.7532511200895929E-2</c:v>
                </c:pt>
                <c:pt idx="713">
                  <c:v>1.7535969739491321E-2</c:v>
                </c:pt>
                <c:pt idx="714">
                  <c:v>1.7554872085622231E-2</c:v>
                </c:pt>
                <c:pt idx="715">
                  <c:v>1.7573424289622691E-2</c:v>
                </c:pt>
                <c:pt idx="716">
                  <c:v>1.7582947019171249E-2</c:v>
                </c:pt>
                <c:pt idx="717">
                  <c:v>1.759335225030003E-2</c:v>
                </c:pt>
                <c:pt idx="718">
                  <c:v>1.7604507609472089E-2</c:v>
                </c:pt>
                <c:pt idx="719">
                  <c:v>1.7613099564738111E-2</c:v>
                </c:pt>
                <c:pt idx="720">
                  <c:v>1.761685111287312E-2</c:v>
                </c:pt>
                <c:pt idx="721">
                  <c:v>1.763081457035123E-2</c:v>
                </c:pt>
                <c:pt idx="722">
                  <c:v>1.7658933915979391E-2</c:v>
                </c:pt>
                <c:pt idx="723">
                  <c:v>1.767996236864141E-2</c:v>
                </c:pt>
                <c:pt idx="724">
                  <c:v>1.7706105406892499E-2</c:v>
                </c:pt>
                <c:pt idx="725">
                  <c:v>1.7729729466165359E-2</c:v>
                </c:pt>
                <c:pt idx="726">
                  <c:v>1.7731920263991022E-2</c:v>
                </c:pt>
                <c:pt idx="727">
                  <c:v>1.7735219417609673E-2</c:v>
                </c:pt>
                <c:pt idx="728">
                  <c:v>1.776888088449215E-2</c:v>
                </c:pt>
                <c:pt idx="729">
                  <c:v>1.7810908223699001E-2</c:v>
                </c:pt>
                <c:pt idx="730">
                  <c:v>1.7832788578069123E-2</c:v>
                </c:pt>
                <c:pt idx="731">
                  <c:v>1.7845490767661721E-2</c:v>
                </c:pt>
                <c:pt idx="732">
                  <c:v>1.7854420806853732E-2</c:v>
                </c:pt>
                <c:pt idx="733">
                  <c:v>1.7861824031243492E-2</c:v>
                </c:pt>
                <c:pt idx="734">
                  <c:v>1.7865595589147909E-2</c:v>
                </c:pt>
                <c:pt idx="735">
                  <c:v>1.7869093126921698E-2</c:v>
                </c:pt>
                <c:pt idx="736">
                  <c:v>1.7875037954966207E-2</c:v>
                </c:pt>
                <c:pt idx="737">
                  <c:v>1.7908548344308127E-2</c:v>
                </c:pt>
                <c:pt idx="738">
                  <c:v>1.7937341259493769E-2</c:v>
                </c:pt>
                <c:pt idx="739">
                  <c:v>1.7966479354863257E-2</c:v>
                </c:pt>
                <c:pt idx="740">
                  <c:v>1.802791644011573E-2</c:v>
                </c:pt>
                <c:pt idx="741">
                  <c:v>1.8071148511012519E-2</c:v>
                </c:pt>
                <c:pt idx="742">
                  <c:v>1.8081372433406809E-2</c:v>
                </c:pt>
                <c:pt idx="743">
                  <c:v>1.8086780086052523E-2</c:v>
                </c:pt>
                <c:pt idx="744">
                  <c:v>1.8092125095793971E-2</c:v>
                </c:pt>
                <c:pt idx="745">
                  <c:v>1.8093600704859891E-2</c:v>
                </c:pt>
                <c:pt idx="746">
                  <c:v>1.8104085044333779E-2</c:v>
                </c:pt>
                <c:pt idx="747">
                  <c:v>1.8122142338903049E-2</c:v>
                </c:pt>
                <c:pt idx="748">
                  <c:v>1.815084696890594E-2</c:v>
                </c:pt>
                <c:pt idx="749">
                  <c:v>1.8177609911022338E-2</c:v>
                </c:pt>
                <c:pt idx="750">
                  <c:v>1.8187161964176288E-2</c:v>
                </c:pt>
                <c:pt idx="751">
                  <c:v>1.8190083989732601E-2</c:v>
                </c:pt>
                <c:pt idx="752">
                  <c:v>1.8198340855086668E-2</c:v>
                </c:pt>
                <c:pt idx="753">
                  <c:v>1.821216556669724E-2</c:v>
                </c:pt>
                <c:pt idx="754">
                  <c:v>1.8225294726214862E-2</c:v>
                </c:pt>
                <c:pt idx="755">
                  <c:v>1.824304730067532E-2</c:v>
                </c:pt>
                <c:pt idx="756">
                  <c:v>1.8271733910327839E-2</c:v>
                </c:pt>
                <c:pt idx="757">
                  <c:v>1.829225601817357E-2</c:v>
                </c:pt>
                <c:pt idx="758">
                  <c:v>1.8295226610017153E-2</c:v>
                </c:pt>
                <c:pt idx="759">
                  <c:v>1.8297822846794418E-2</c:v>
                </c:pt>
                <c:pt idx="760">
                  <c:v>1.8302951392822699E-2</c:v>
                </c:pt>
                <c:pt idx="761">
                  <c:v>1.830727396370339E-2</c:v>
                </c:pt>
                <c:pt idx="762">
                  <c:v>1.833688606296709E-2</c:v>
                </c:pt>
                <c:pt idx="763">
                  <c:v>1.836828523032356E-2</c:v>
                </c:pt>
                <c:pt idx="764">
                  <c:v>1.83776819679764E-2</c:v>
                </c:pt>
                <c:pt idx="765">
                  <c:v>1.8389560387045919E-2</c:v>
                </c:pt>
                <c:pt idx="766">
                  <c:v>1.8395509146427021E-2</c:v>
                </c:pt>
                <c:pt idx="767">
                  <c:v>1.8404606795712E-2</c:v>
                </c:pt>
                <c:pt idx="768">
                  <c:v>1.8417959273433343E-2</c:v>
                </c:pt>
                <c:pt idx="769">
                  <c:v>1.8447940721593808E-2</c:v>
                </c:pt>
                <c:pt idx="770">
                  <c:v>1.8475291100277957E-2</c:v>
                </c:pt>
                <c:pt idx="771">
                  <c:v>1.8509835218616752E-2</c:v>
                </c:pt>
                <c:pt idx="772">
                  <c:v>1.8552435544949002E-2</c:v>
                </c:pt>
                <c:pt idx="773">
                  <c:v>1.8582146447241519E-2</c:v>
                </c:pt>
                <c:pt idx="774">
                  <c:v>1.8605319441706979E-2</c:v>
                </c:pt>
                <c:pt idx="775">
                  <c:v>1.861442635906442E-2</c:v>
                </c:pt>
                <c:pt idx="776">
                  <c:v>1.8619704479983679E-2</c:v>
                </c:pt>
                <c:pt idx="777">
                  <c:v>1.8634102932837592E-2</c:v>
                </c:pt>
                <c:pt idx="778">
                  <c:v>1.8654725146806453E-2</c:v>
                </c:pt>
                <c:pt idx="779">
                  <c:v>1.8664424995437162E-2</c:v>
                </c:pt>
                <c:pt idx="780">
                  <c:v>1.8668757081626429E-2</c:v>
                </c:pt>
                <c:pt idx="781">
                  <c:v>1.8674278457435231E-2</c:v>
                </c:pt>
                <c:pt idx="782">
                  <c:v>1.873023036012517E-2</c:v>
                </c:pt>
                <c:pt idx="783">
                  <c:v>1.8789073473107758E-2</c:v>
                </c:pt>
                <c:pt idx="784">
                  <c:v>1.8804605189152661E-2</c:v>
                </c:pt>
                <c:pt idx="785">
                  <c:v>1.8812948756135262E-2</c:v>
                </c:pt>
                <c:pt idx="786">
                  <c:v>1.881598870595548E-2</c:v>
                </c:pt>
                <c:pt idx="787">
                  <c:v>1.8839956125450558E-2</c:v>
                </c:pt>
                <c:pt idx="788">
                  <c:v>1.887788122462216E-2</c:v>
                </c:pt>
                <c:pt idx="789">
                  <c:v>1.8898250837177021E-2</c:v>
                </c:pt>
                <c:pt idx="790">
                  <c:v>1.891165810027181E-2</c:v>
                </c:pt>
                <c:pt idx="791">
                  <c:v>1.8926751923773778E-2</c:v>
                </c:pt>
                <c:pt idx="792">
                  <c:v>1.8937279288498282E-2</c:v>
                </c:pt>
                <c:pt idx="793">
                  <c:v>1.8944806597111799E-2</c:v>
                </c:pt>
                <c:pt idx="794">
                  <c:v>1.8958052957416011E-2</c:v>
                </c:pt>
                <c:pt idx="795">
                  <c:v>1.8983212120983139E-2</c:v>
                </c:pt>
                <c:pt idx="796">
                  <c:v>1.900105962303664E-2</c:v>
                </c:pt>
                <c:pt idx="797">
                  <c:v>1.9005622850834569E-2</c:v>
                </c:pt>
                <c:pt idx="798">
                  <c:v>1.9010999367083323E-2</c:v>
                </c:pt>
                <c:pt idx="799">
                  <c:v>1.9017094879102851E-2</c:v>
                </c:pt>
                <c:pt idx="800">
                  <c:v>1.9021991186271132E-2</c:v>
                </c:pt>
                <c:pt idx="801">
                  <c:v>1.9048272997691858E-2</c:v>
                </c:pt>
                <c:pt idx="802">
                  <c:v>1.9074685206134721E-2</c:v>
                </c:pt>
                <c:pt idx="803">
                  <c:v>1.9087174816300158E-2</c:v>
                </c:pt>
                <c:pt idx="804">
                  <c:v>1.910606708339159E-2</c:v>
                </c:pt>
                <c:pt idx="805">
                  <c:v>1.9118283711567069E-2</c:v>
                </c:pt>
                <c:pt idx="806">
                  <c:v>1.9122236812147593E-2</c:v>
                </c:pt>
                <c:pt idx="807">
                  <c:v>1.9133862742870201E-2</c:v>
                </c:pt>
                <c:pt idx="808">
                  <c:v>1.9148326854706799E-2</c:v>
                </c:pt>
                <c:pt idx="809">
                  <c:v>1.9153630531133232E-2</c:v>
                </c:pt>
                <c:pt idx="810">
                  <c:v>1.9165478921620509E-2</c:v>
                </c:pt>
                <c:pt idx="811">
                  <c:v>1.9180024086521041E-2</c:v>
                </c:pt>
                <c:pt idx="812">
                  <c:v>1.9183960397409799E-2</c:v>
                </c:pt>
                <c:pt idx="813">
                  <c:v>1.9184835808074119E-2</c:v>
                </c:pt>
                <c:pt idx="814">
                  <c:v>1.9187733869721071E-2</c:v>
                </c:pt>
                <c:pt idx="815">
                  <c:v>1.9193110366389508E-2</c:v>
                </c:pt>
                <c:pt idx="816">
                  <c:v>1.920174469018705E-2</c:v>
                </c:pt>
                <c:pt idx="817">
                  <c:v>1.9233825675268407E-2</c:v>
                </c:pt>
                <c:pt idx="818">
                  <c:v>1.927102524785456E-2</c:v>
                </c:pt>
                <c:pt idx="819">
                  <c:v>1.930573261735679E-2</c:v>
                </c:pt>
                <c:pt idx="820">
                  <c:v>1.9331097854044729E-2</c:v>
                </c:pt>
                <c:pt idx="821">
                  <c:v>1.934392236810515E-2</c:v>
                </c:pt>
                <c:pt idx="822">
                  <c:v>1.935759340555002E-2</c:v>
                </c:pt>
                <c:pt idx="823">
                  <c:v>1.9359810043978701E-2</c:v>
                </c:pt>
                <c:pt idx="824">
                  <c:v>1.936291173720996E-2</c:v>
                </c:pt>
                <c:pt idx="825">
                  <c:v>1.9386101978075068E-2</c:v>
                </c:pt>
                <c:pt idx="826">
                  <c:v>1.940729252218848E-2</c:v>
                </c:pt>
                <c:pt idx="827">
                  <c:v>1.9421242758685339E-2</c:v>
                </c:pt>
                <c:pt idx="828">
                  <c:v>1.9437465456401931E-2</c:v>
                </c:pt>
                <c:pt idx="829">
                  <c:v>1.9441600430454009E-2</c:v>
                </c:pt>
                <c:pt idx="830">
                  <c:v>1.944569375308236E-2</c:v>
                </c:pt>
                <c:pt idx="831">
                  <c:v>1.9449940864297181E-2</c:v>
                </c:pt>
                <c:pt idx="832">
                  <c:v>1.9451826054243761E-2</c:v>
                </c:pt>
                <c:pt idx="833">
                  <c:v>1.9466779787490091E-2</c:v>
                </c:pt>
                <c:pt idx="834">
                  <c:v>1.9480850186377019E-2</c:v>
                </c:pt>
                <c:pt idx="835">
                  <c:v>1.9483285163953791E-2</c:v>
                </c:pt>
                <c:pt idx="836">
                  <c:v>1.948861107827991E-2</c:v>
                </c:pt>
                <c:pt idx="837">
                  <c:v>1.949638349852224E-2</c:v>
                </c:pt>
                <c:pt idx="838">
                  <c:v>1.9501544988769652E-2</c:v>
                </c:pt>
                <c:pt idx="839">
                  <c:v>1.9501908152764882E-2</c:v>
                </c:pt>
                <c:pt idx="840">
                  <c:v>1.950346690290063E-2</c:v>
                </c:pt>
                <c:pt idx="841">
                  <c:v>1.9507596778883828E-2</c:v>
                </c:pt>
                <c:pt idx="842">
                  <c:v>1.9517062050290669E-2</c:v>
                </c:pt>
                <c:pt idx="843">
                  <c:v>1.952799497848812E-2</c:v>
                </c:pt>
                <c:pt idx="844">
                  <c:v>1.9548506784771599E-2</c:v>
                </c:pt>
                <c:pt idx="845">
                  <c:v>1.9571267069688987E-2</c:v>
                </c:pt>
                <c:pt idx="846">
                  <c:v>1.95913428089842E-2</c:v>
                </c:pt>
                <c:pt idx="847">
                  <c:v>1.9608420119128632E-2</c:v>
                </c:pt>
                <c:pt idx="848">
                  <c:v>1.9615513912739919E-2</c:v>
                </c:pt>
                <c:pt idx="849">
                  <c:v>1.9619643048882841E-2</c:v>
                </c:pt>
                <c:pt idx="850">
                  <c:v>1.963045046414226E-2</c:v>
                </c:pt>
                <c:pt idx="851">
                  <c:v>1.9645061146968588E-2</c:v>
                </c:pt>
                <c:pt idx="852">
                  <c:v>1.9651358523387241E-2</c:v>
                </c:pt>
                <c:pt idx="853">
                  <c:v>1.9661622177678792E-2</c:v>
                </c:pt>
                <c:pt idx="854">
                  <c:v>1.967861791816666E-2</c:v>
                </c:pt>
                <c:pt idx="855">
                  <c:v>1.9687949828303179E-2</c:v>
                </c:pt>
                <c:pt idx="856">
                  <c:v>1.9695036009146828E-2</c:v>
                </c:pt>
                <c:pt idx="857">
                  <c:v>1.9703409306645651E-2</c:v>
                </c:pt>
                <c:pt idx="858">
                  <c:v>1.9726313171188292E-2</c:v>
                </c:pt>
                <c:pt idx="859">
                  <c:v>1.9760090964130651E-2</c:v>
                </c:pt>
                <c:pt idx="860">
                  <c:v>1.978558301098967E-2</c:v>
                </c:pt>
                <c:pt idx="861">
                  <c:v>1.9801088232771852E-2</c:v>
                </c:pt>
                <c:pt idx="862">
                  <c:v>1.981000954749227E-2</c:v>
                </c:pt>
                <c:pt idx="863">
                  <c:v>1.9816612266961291E-2</c:v>
                </c:pt>
                <c:pt idx="864">
                  <c:v>1.9826463834362568E-2</c:v>
                </c:pt>
                <c:pt idx="865">
                  <c:v>1.9849972037911702E-2</c:v>
                </c:pt>
                <c:pt idx="866">
                  <c:v>1.9868228743416309E-2</c:v>
                </c:pt>
                <c:pt idx="867">
                  <c:v>1.9875741711227142E-2</c:v>
                </c:pt>
                <c:pt idx="868">
                  <c:v>1.9888455750730529E-2</c:v>
                </c:pt>
                <c:pt idx="869">
                  <c:v>1.9903897185603668E-2</c:v>
                </c:pt>
                <c:pt idx="870">
                  <c:v>1.9913860526849458E-2</c:v>
                </c:pt>
                <c:pt idx="871">
                  <c:v>1.993471809521451E-2</c:v>
                </c:pt>
                <c:pt idx="872">
                  <c:v>1.9955193795670519E-2</c:v>
                </c:pt>
                <c:pt idx="873">
                  <c:v>1.9959330134583682E-2</c:v>
                </c:pt>
                <c:pt idx="874">
                  <c:v>1.9967062850735261E-2</c:v>
                </c:pt>
                <c:pt idx="875">
                  <c:v>1.9983594306593171E-2</c:v>
                </c:pt>
                <c:pt idx="876">
                  <c:v>2.0016886022424032E-2</c:v>
                </c:pt>
                <c:pt idx="877">
                  <c:v>2.00434585071648E-2</c:v>
                </c:pt>
                <c:pt idx="878">
                  <c:v>2.00670749107962E-2</c:v>
                </c:pt>
                <c:pt idx="879">
                  <c:v>2.01107058774085E-2</c:v>
                </c:pt>
                <c:pt idx="880">
                  <c:v>2.0134657667030202E-2</c:v>
                </c:pt>
                <c:pt idx="881">
                  <c:v>2.0139207817254201E-2</c:v>
                </c:pt>
                <c:pt idx="882">
                  <c:v>2.0142773506026002E-2</c:v>
                </c:pt>
                <c:pt idx="883">
                  <c:v>2.01474679293034E-2</c:v>
                </c:pt>
                <c:pt idx="884">
                  <c:v>2.01605675167877E-2</c:v>
                </c:pt>
                <c:pt idx="885">
                  <c:v>2.0171175765211602E-2</c:v>
                </c:pt>
                <c:pt idx="886">
                  <c:v>2.0174914767905901E-2</c:v>
                </c:pt>
                <c:pt idx="887">
                  <c:v>2.01845652908492E-2</c:v>
                </c:pt>
                <c:pt idx="888">
                  <c:v>2.019340846757E-2</c:v>
                </c:pt>
                <c:pt idx="889">
                  <c:v>2.02005617198989E-2</c:v>
                </c:pt>
                <c:pt idx="890">
                  <c:v>2.0207627808937999E-2</c:v>
                </c:pt>
                <c:pt idx="891">
                  <c:v>2.0211600515979498E-2</c:v>
                </c:pt>
                <c:pt idx="892">
                  <c:v>2.0215980705024499E-2</c:v>
                </c:pt>
                <c:pt idx="893">
                  <c:v>2.0224966259647398E-2</c:v>
                </c:pt>
                <c:pt idx="894">
                  <c:v>2.0233099347988E-2</c:v>
                </c:pt>
                <c:pt idx="895">
                  <c:v>2.0235857620437399E-2</c:v>
                </c:pt>
                <c:pt idx="896">
                  <c:v>2.0242532022606799E-2</c:v>
                </c:pt>
                <c:pt idx="897">
                  <c:v>2.0247116257579901E-2</c:v>
                </c:pt>
                <c:pt idx="898">
                  <c:v>2.0251072572074202E-2</c:v>
                </c:pt>
                <c:pt idx="899">
                  <c:v>2.0258151389077703E-2</c:v>
                </c:pt>
                <c:pt idx="900">
                  <c:v>2.0277267733077899E-2</c:v>
                </c:pt>
                <c:pt idx="901">
                  <c:v>2.0308261607758102E-2</c:v>
                </c:pt>
                <c:pt idx="902">
                  <c:v>2.03446423161594E-2</c:v>
                </c:pt>
                <c:pt idx="903">
                  <c:v>2.0367018686715498E-2</c:v>
                </c:pt>
                <c:pt idx="904">
                  <c:v>2.0371843035807798E-2</c:v>
                </c:pt>
                <c:pt idx="905">
                  <c:v>2.0387815076039498E-2</c:v>
                </c:pt>
                <c:pt idx="906">
                  <c:v>2.04138691818938E-2</c:v>
                </c:pt>
                <c:pt idx="907">
                  <c:v>2.04313152140215E-2</c:v>
                </c:pt>
                <c:pt idx="908">
                  <c:v>2.04416106042868E-2</c:v>
                </c:pt>
                <c:pt idx="909">
                  <c:v>2.04586157318477E-2</c:v>
                </c:pt>
                <c:pt idx="910">
                  <c:v>2.0480714342619999E-2</c:v>
                </c:pt>
                <c:pt idx="911">
                  <c:v>2.0513016445283101E-2</c:v>
                </c:pt>
                <c:pt idx="912">
                  <c:v>2.0551428096382801E-2</c:v>
                </c:pt>
                <c:pt idx="913">
                  <c:v>2.0570550615967298E-2</c:v>
                </c:pt>
                <c:pt idx="914">
                  <c:v>2.05873828798303E-2</c:v>
                </c:pt>
                <c:pt idx="915">
                  <c:v>2.06046547144886E-2</c:v>
                </c:pt>
                <c:pt idx="916">
                  <c:v>2.0619540609547699E-2</c:v>
                </c:pt>
                <c:pt idx="917">
                  <c:v>2.06384966030973E-2</c:v>
                </c:pt>
                <c:pt idx="918">
                  <c:v>2.06566223155559E-2</c:v>
                </c:pt>
                <c:pt idx="919">
                  <c:v>2.0680618985955398E-2</c:v>
                </c:pt>
                <c:pt idx="920">
                  <c:v>2.0709316442527402E-2</c:v>
                </c:pt>
                <c:pt idx="921">
                  <c:v>2.0747551585054501E-2</c:v>
                </c:pt>
                <c:pt idx="922">
                  <c:v>2.07708734194883E-2</c:v>
                </c:pt>
                <c:pt idx="923">
                  <c:v>2.07849926181118E-2</c:v>
                </c:pt>
                <c:pt idx="924">
                  <c:v>2.0809637260980902E-2</c:v>
                </c:pt>
                <c:pt idx="925">
                  <c:v>2.08268358130391E-2</c:v>
                </c:pt>
                <c:pt idx="926">
                  <c:v>2.08359822562099E-2</c:v>
                </c:pt>
                <c:pt idx="927">
                  <c:v>2.0846814567898601E-2</c:v>
                </c:pt>
                <c:pt idx="928">
                  <c:v>2.0856289243984499E-2</c:v>
                </c:pt>
                <c:pt idx="929">
                  <c:v>2.0860488190724898E-2</c:v>
                </c:pt>
                <c:pt idx="930">
                  <c:v>2.0862082540361999E-2</c:v>
                </c:pt>
                <c:pt idx="931">
                  <c:v>2.0868289241796997E-2</c:v>
                </c:pt>
                <c:pt idx="932">
                  <c:v>2.0878415356868199E-2</c:v>
                </c:pt>
                <c:pt idx="933">
                  <c:v>2.08872071930334E-2</c:v>
                </c:pt>
                <c:pt idx="934">
                  <c:v>2.0893949629480199E-2</c:v>
                </c:pt>
                <c:pt idx="935">
                  <c:v>2.0899044995907202E-2</c:v>
                </c:pt>
                <c:pt idx="936">
                  <c:v>2.0901962605419502E-2</c:v>
                </c:pt>
                <c:pt idx="937">
                  <c:v>2.0920270667523298E-2</c:v>
                </c:pt>
                <c:pt idx="938">
                  <c:v>2.09575551698684E-2</c:v>
                </c:pt>
                <c:pt idx="939">
                  <c:v>2.0980512685503598E-2</c:v>
                </c:pt>
                <c:pt idx="940">
                  <c:v>2.10070541408728E-2</c:v>
                </c:pt>
                <c:pt idx="941">
                  <c:v>2.10334786145762E-2</c:v>
                </c:pt>
                <c:pt idx="942">
                  <c:v>2.1047184621298499E-2</c:v>
                </c:pt>
                <c:pt idx="943">
                  <c:v>2.1057750187797798E-2</c:v>
                </c:pt>
                <c:pt idx="944">
                  <c:v>2.1094365997235902E-2</c:v>
                </c:pt>
                <c:pt idx="945">
                  <c:v>2.11314413833078E-2</c:v>
                </c:pt>
                <c:pt idx="946">
                  <c:v>2.11412494654066E-2</c:v>
                </c:pt>
                <c:pt idx="947">
                  <c:v>2.1167761883302199E-2</c:v>
                </c:pt>
                <c:pt idx="948">
                  <c:v>2.1192240912382299E-2</c:v>
                </c:pt>
                <c:pt idx="949">
                  <c:v>2.12082863841201E-2</c:v>
                </c:pt>
                <c:pt idx="950">
                  <c:v>2.12209673662761E-2</c:v>
                </c:pt>
                <c:pt idx="951">
                  <c:v>2.1234948458321301E-2</c:v>
                </c:pt>
                <c:pt idx="952">
                  <c:v>2.1259344358796402E-2</c:v>
                </c:pt>
                <c:pt idx="953">
                  <c:v>2.1289223907323303E-2</c:v>
                </c:pt>
                <c:pt idx="954">
                  <c:v>2.1324140731071202E-2</c:v>
                </c:pt>
                <c:pt idx="955">
                  <c:v>2.1355534978944102E-2</c:v>
                </c:pt>
                <c:pt idx="956">
                  <c:v>2.1379255944343801E-2</c:v>
                </c:pt>
                <c:pt idx="957">
                  <c:v>2.1398057297720201E-2</c:v>
                </c:pt>
                <c:pt idx="958">
                  <c:v>2.1413462674244099E-2</c:v>
                </c:pt>
                <c:pt idx="959">
                  <c:v>2.1425163489838001E-2</c:v>
                </c:pt>
                <c:pt idx="960">
                  <c:v>2.14304460858298E-2</c:v>
                </c:pt>
                <c:pt idx="961">
                  <c:v>2.14361471801029E-2</c:v>
                </c:pt>
                <c:pt idx="962">
                  <c:v>2.1457720659448898E-2</c:v>
                </c:pt>
                <c:pt idx="963">
                  <c:v>2.1475235704701501E-2</c:v>
                </c:pt>
                <c:pt idx="964">
                  <c:v>2.14787794675706E-2</c:v>
                </c:pt>
                <c:pt idx="965">
                  <c:v>2.1494810353044801E-2</c:v>
                </c:pt>
                <c:pt idx="966">
                  <c:v>2.1524003435777303E-2</c:v>
                </c:pt>
                <c:pt idx="967">
                  <c:v>2.15435464203967E-2</c:v>
                </c:pt>
                <c:pt idx="968">
                  <c:v>2.1555218414464099E-2</c:v>
                </c:pt>
                <c:pt idx="969">
                  <c:v>2.15669756438551E-2</c:v>
                </c:pt>
                <c:pt idx="970">
                  <c:v>2.15702939498186E-2</c:v>
                </c:pt>
                <c:pt idx="971">
                  <c:v>2.1580504359972601E-2</c:v>
                </c:pt>
                <c:pt idx="972">
                  <c:v>2.1596172596802399E-2</c:v>
                </c:pt>
                <c:pt idx="973">
                  <c:v>2.1603682979451602E-2</c:v>
                </c:pt>
                <c:pt idx="974">
                  <c:v>2.1630929566415602E-2</c:v>
                </c:pt>
                <c:pt idx="975">
                  <c:v>2.1668392438082499E-2</c:v>
                </c:pt>
                <c:pt idx="976">
                  <c:v>2.1684372824438799E-2</c:v>
                </c:pt>
                <c:pt idx="977">
                  <c:v>2.1703541874782802E-2</c:v>
                </c:pt>
                <c:pt idx="978">
                  <c:v>2.1719138250409602E-2</c:v>
                </c:pt>
                <c:pt idx="979">
                  <c:v>2.1720741015433302E-2</c:v>
                </c:pt>
                <c:pt idx="980">
                  <c:v>2.17267853286419E-2</c:v>
                </c:pt>
                <c:pt idx="981">
                  <c:v>2.1734399245445797E-2</c:v>
                </c:pt>
                <c:pt idx="982">
                  <c:v>2.1738996358673799E-2</c:v>
                </c:pt>
                <c:pt idx="983">
                  <c:v>2.1743380316266901E-2</c:v>
                </c:pt>
                <c:pt idx="984">
                  <c:v>2.1751026684534998E-2</c:v>
                </c:pt>
                <c:pt idx="985">
                  <c:v>2.17563270750483E-2</c:v>
                </c:pt>
                <c:pt idx="986">
                  <c:v>2.17569604505852E-2</c:v>
                </c:pt>
                <c:pt idx="987">
                  <c:v>2.1757707165306998E-2</c:v>
                </c:pt>
                <c:pt idx="988">
                  <c:v>2.1763842329086902E-2</c:v>
                </c:pt>
                <c:pt idx="989">
                  <c:v>2.1784597773193602E-2</c:v>
                </c:pt>
                <c:pt idx="990">
                  <c:v>2.1800275992596499E-2</c:v>
                </c:pt>
                <c:pt idx="991">
                  <c:v>2.18019739549405E-2</c:v>
                </c:pt>
                <c:pt idx="992">
                  <c:v>2.1804587693787097E-2</c:v>
                </c:pt>
                <c:pt idx="993">
                  <c:v>2.1818821180578901E-2</c:v>
                </c:pt>
                <c:pt idx="994">
                  <c:v>2.18412579843426E-2</c:v>
                </c:pt>
                <c:pt idx="995">
                  <c:v>2.1853575834352199E-2</c:v>
                </c:pt>
                <c:pt idx="996">
                  <c:v>2.1858044622243101E-2</c:v>
                </c:pt>
                <c:pt idx="997">
                  <c:v>2.18631455581682E-2</c:v>
                </c:pt>
                <c:pt idx="998">
                  <c:v>2.1872300379090902E-2</c:v>
                </c:pt>
                <c:pt idx="999">
                  <c:v>2.18880724107271E-2</c:v>
                </c:pt>
                <c:pt idx="1000">
                  <c:v>2.1910030352541202E-2</c:v>
                </c:pt>
                <c:pt idx="1001">
                  <c:v>2.1931233950590601E-2</c:v>
                </c:pt>
                <c:pt idx="1002">
                  <c:v>2.1951012846893901E-2</c:v>
                </c:pt>
                <c:pt idx="1003">
                  <c:v>2.1961933307810499E-2</c:v>
                </c:pt>
                <c:pt idx="1004">
                  <c:v>2.1964446520639197E-2</c:v>
                </c:pt>
                <c:pt idx="1005">
                  <c:v>2.1974696867492999E-2</c:v>
                </c:pt>
                <c:pt idx="1006">
                  <c:v>2.1987850994564101E-2</c:v>
                </c:pt>
                <c:pt idx="1007">
                  <c:v>2.2012162085771999E-2</c:v>
                </c:pt>
                <c:pt idx="1008">
                  <c:v>2.2032803490215299E-2</c:v>
                </c:pt>
                <c:pt idx="1009">
                  <c:v>2.2060358634267599E-2</c:v>
                </c:pt>
                <c:pt idx="1010">
                  <c:v>2.2097400091788101E-2</c:v>
                </c:pt>
                <c:pt idx="1011">
                  <c:v>2.21182277976773E-2</c:v>
                </c:pt>
                <c:pt idx="1012">
                  <c:v>2.2154415481186102E-2</c:v>
                </c:pt>
                <c:pt idx="1013">
                  <c:v>2.2189826546128201E-2</c:v>
                </c:pt>
                <c:pt idx="1014">
                  <c:v>2.2200700718703302E-2</c:v>
                </c:pt>
                <c:pt idx="1015">
                  <c:v>2.2203195712734901E-2</c:v>
                </c:pt>
                <c:pt idx="1016">
                  <c:v>2.2217508204314E-2</c:v>
                </c:pt>
                <c:pt idx="1017">
                  <c:v>2.2240157708396199E-2</c:v>
                </c:pt>
                <c:pt idx="1018">
                  <c:v>2.2250932338775398E-2</c:v>
                </c:pt>
                <c:pt idx="1019">
                  <c:v>2.2253533179194603E-2</c:v>
                </c:pt>
                <c:pt idx="1020">
                  <c:v>2.2262137228409598E-2</c:v>
                </c:pt>
                <c:pt idx="1021">
                  <c:v>2.22748661030404E-2</c:v>
                </c:pt>
                <c:pt idx="1022">
                  <c:v>2.2285516511724703E-2</c:v>
                </c:pt>
                <c:pt idx="1023">
                  <c:v>2.2296330066414002E-2</c:v>
                </c:pt>
                <c:pt idx="1024">
                  <c:v>2.2307895409344001E-2</c:v>
                </c:pt>
                <c:pt idx="1025">
                  <c:v>2.2315230914717901E-2</c:v>
                </c:pt>
                <c:pt idx="1026">
                  <c:v>2.2329149399437698E-2</c:v>
                </c:pt>
                <c:pt idx="1027">
                  <c:v>2.2350133143596799E-2</c:v>
                </c:pt>
                <c:pt idx="1028">
                  <c:v>2.2358838702597899E-2</c:v>
                </c:pt>
                <c:pt idx="1029">
                  <c:v>2.2379581248592802E-2</c:v>
                </c:pt>
                <c:pt idx="1030">
                  <c:v>2.2415104395953001E-2</c:v>
                </c:pt>
                <c:pt idx="1031">
                  <c:v>2.2433829364076903E-2</c:v>
                </c:pt>
                <c:pt idx="1032">
                  <c:v>2.2444393440495702E-2</c:v>
                </c:pt>
                <c:pt idx="1033">
                  <c:v>2.2455591590501801E-2</c:v>
                </c:pt>
                <c:pt idx="1034">
                  <c:v>2.2471547765885801E-2</c:v>
                </c:pt>
                <c:pt idx="1035">
                  <c:v>2.2486895613381602E-2</c:v>
                </c:pt>
                <c:pt idx="1036">
                  <c:v>2.2497994481320199E-2</c:v>
                </c:pt>
                <c:pt idx="1037">
                  <c:v>2.25088011092727E-2</c:v>
                </c:pt>
                <c:pt idx="1038">
                  <c:v>2.2514106783554099E-2</c:v>
                </c:pt>
                <c:pt idx="1039">
                  <c:v>2.2545506212829199E-2</c:v>
                </c:pt>
                <c:pt idx="1040">
                  <c:v>2.25913557574603E-2</c:v>
                </c:pt>
                <c:pt idx="1041">
                  <c:v>2.2623470558858799E-2</c:v>
                </c:pt>
                <c:pt idx="1042">
                  <c:v>2.2641408749117603E-2</c:v>
                </c:pt>
                <c:pt idx="1043">
                  <c:v>2.2647820762710699E-2</c:v>
                </c:pt>
                <c:pt idx="1044">
                  <c:v>2.2657913935098799E-2</c:v>
                </c:pt>
                <c:pt idx="1045">
                  <c:v>2.26657753772707E-2</c:v>
                </c:pt>
                <c:pt idx="1046">
                  <c:v>2.2669312212370098E-2</c:v>
                </c:pt>
                <c:pt idx="1047">
                  <c:v>2.2673643774595902E-2</c:v>
                </c:pt>
                <c:pt idx="1048">
                  <c:v>2.2691004479870998E-2</c:v>
                </c:pt>
                <c:pt idx="1049">
                  <c:v>2.2711304835896399E-2</c:v>
                </c:pt>
                <c:pt idx="1050">
                  <c:v>2.2718362106924499E-2</c:v>
                </c:pt>
                <c:pt idx="1051">
                  <c:v>2.2721351232908599E-2</c:v>
                </c:pt>
                <c:pt idx="1052">
                  <c:v>2.2743469159446399E-2</c:v>
                </c:pt>
                <c:pt idx="1053">
                  <c:v>2.2767122816144399E-2</c:v>
                </c:pt>
                <c:pt idx="1054">
                  <c:v>2.2771001413997398E-2</c:v>
                </c:pt>
                <c:pt idx="1055">
                  <c:v>2.2773094781799202E-2</c:v>
                </c:pt>
                <c:pt idx="1056">
                  <c:v>2.2774286408048801E-2</c:v>
                </c:pt>
                <c:pt idx="1057">
                  <c:v>2.27842102950803E-2</c:v>
                </c:pt>
                <c:pt idx="1058">
                  <c:v>2.2814500133719398E-2</c:v>
                </c:pt>
                <c:pt idx="1059">
                  <c:v>2.28367719279325E-2</c:v>
                </c:pt>
                <c:pt idx="1060">
                  <c:v>2.2839429264494501E-2</c:v>
                </c:pt>
                <c:pt idx="1061">
                  <c:v>2.2843185984207502E-2</c:v>
                </c:pt>
                <c:pt idx="1062">
                  <c:v>2.2848576842242799E-2</c:v>
                </c:pt>
                <c:pt idx="1063">
                  <c:v>2.2864927753348599E-2</c:v>
                </c:pt>
                <c:pt idx="1064">
                  <c:v>2.2879342998658E-2</c:v>
                </c:pt>
                <c:pt idx="1065">
                  <c:v>2.2880724299195902E-2</c:v>
                </c:pt>
                <c:pt idx="1066">
                  <c:v>2.2892509940714997E-2</c:v>
                </c:pt>
                <c:pt idx="1067">
                  <c:v>2.2921918965911999E-2</c:v>
                </c:pt>
                <c:pt idx="1068">
                  <c:v>2.29425078431661E-2</c:v>
                </c:pt>
                <c:pt idx="1069">
                  <c:v>2.2954792535951601E-2</c:v>
                </c:pt>
                <c:pt idx="1070">
                  <c:v>2.2967468504371501E-2</c:v>
                </c:pt>
                <c:pt idx="1071">
                  <c:v>2.2971670872750802E-2</c:v>
                </c:pt>
                <c:pt idx="1072">
                  <c:v>2.3001036126573299E-2</c:v>
                </c:pt>
                <c:pt idx="1073">
                  <c:v>2.3045538233682199E-2</c:v>
                </c:pt>
                <c:pt idx="1074">
                  <c:v>2.30687304851078E-2</c:v>
                </c:pt>
                <c:pt idx="1075">
                  <c:v>2.3079764114519903E-2</c:v>
                </c:pt>
                <c:pt idx="1076">
                  <c:v>2.3085399641851703E-2</c:v>
                </c:pt>
                <c:pt idx="1077">
                  <c:v>2.3092589187238902E-2</c:v>
                </c:pt>
                <c:pt idx="1078">
                  <c:v>2.3101364348740598E-2</c:v>
                </c:pt>
                <c:pt idx="1079">
                  <c:v>2.3108031116752401E-2</c:v>
                </c:pt>
                <c:pt idx="1080">
                  <c:v>2.3117936143901598E-2</c:v>
                </c:pt>
                <c:pt idx="1081">
                  <c:v>2.31278436870733E-2</c:v>
                </c:pt>
                <c:pt idx="1082">
                  <c:v>2.3134210163186199E-2</c:v>
                </c:pt>
                <c:pt idx="1083">
                  <c:v>2.3139888726134102E-2</c:v>
                </c:pt>
                <c:pt idx="1084">
                  <c:v>2.3154787697229499E-2</c:v>
                </c:pt>
                <c:pt idx="1085">
                  <c:v>2.31690823724497E-2</c:v>
                </c:pt>
                <c:pt idx="1086">
                  <c:v>2.31741718534096E-2</c:v>
                </c:pt>
                <c:pt idx="1087">
                  <c:v>2.3189605367450003E-2</c:v>
                </c:pt>
                <c:pt idx="1088">
                  <c:v>2.3205853571666803E-2</c:v>
                </c:pt>
                <c:pt idx="1089">
                  <c:v>2.3212896415074201E-2</c:v>
                </c:pt>
                <c:pt idx="1090">
                  <c:v>2.3222025153904501E-2</c:v>
                </c:pt>
                <c:pt idx="1091">
                  <c:v>2.3251782692291501E-2</c:v>
                </c:pt>
                <c:pt idx="1092">
                  <c:v>2.3278474953179203E-2</c:v>
                </c:pt>
                <c:pt idx="1093">
                  <c:v>2.3283530988149802E-2</c:v>
                </c:pt>
                <c:pt idx="1094">
                  <c:v>2.3287545964314999E-2</c:v>
                </c:pt>
                <c:pt idx="1095">
                  <c:v>2.3289451595217198E-2</c:v>
                </c:pt>
                <c:pt idx="1096">
                  <c:v>2.3294575501425802E-2</c:v>
                </c:pt>
                <c:pt idx="1097">
                  <c:v>2.3302723401405899E-2</c:v>
                </c:pt>
                <c:pt idx="1098">
                  <c:v>2.3311147427307499E-2</c:v>
                </c:pt>
                <c:pt idx="1099">
                  <c:v>2.33221040837579E-2</c:v>
                </c:pt>
                <c:pt idx="1100">
                  <c:v>2.3328568442781E-2</c:v>
                </c:pt>
                <c:pt idx="1101">
                  <c:v>2.33333600244972E-2</c:v>
                </c:pt>
                <c:pt idx="1102">
                  <c:v>2.3338421111814701E-2</c:v>
                </c:pt>
                <c:pt idx="1103">
                  <c:v>2.3340288097493E-2</c:v>
                </c:pt>
                <c:pt idx="1104">
                  <c:v>2.33551713280255E-2</c:v>
                </c:pt>
                <c:pt idx="1105">
                  <c:v>2.3372761891804601E-2</c:v>
                </c:pt>
                <c:pt idx="1106">
                  <c:v>2.3376963285512899E-2</c:v>
                </c:pt>
                <c:pt idx="1107">
                  <c:v>2.3383065461671099E-2</c:v>
                </c:pt>
                <c:pt idx="1108">
                  <c:v>2.33968210277017E-2</c:v>
                </c:pt>
                <c:pt idx="1109">
                  <c:v>2.34185324455005E-2</c:v>
                </c:pt>
                <c:pt idx="1110">
                  <c:v>2.34332774679742E-2</c:v>
                </c:pt>
                <c:pt idx="1111">
                  <c:v>2.3448627678576403E-2</c:v>
                </c:pt>
                <c:pt idx="1112">
                  <c:v>2.3485065240045302E-2</c:v>
                </c:pt>
                <c:pt idx="1113">
                  <c:v>2.3510445818592102E-2</c:v>
                </c:pt>
                <c:pt idx="1114">
                  <c:v>2.35152403686191E-2</c:v>
                </c:pt>
                <c:pt idx="1115">
                  <c:v>2.3520022132697202E-2</c:v>
                </c:pt>
                <c:pt idx="1116">
                  <c:v>2.3526941480533199E-2</c:v>
                </c:pt>
                <c:pt idx="1117">
                  <c:v>2.3534071161794498E-2</c:v>
                </c:pt>
                <c:pt idx="1118">
                  <c:v>2.35568072003348E-2</c:v>
                </c:pt>
                <c:pt idx="1119">
                  <c:v>2.3576652572375099E-2</c:v>
                </c:pt>
                <c:pt idx="1120">
                  <c:v>2.3581933903405999E-2</c:v>
                </c:pt>
                <c:pt idx="1121">
                  <c:v>2.3589443528295798E-2</c:v>
                </c:pt>
                <c:pt idx="1122">
                  <c:v>2.3624316348086698E-2</c:v>
                </c:pt>
                <c:pt idx="1123">
                  <c:v>2.3663571798785699E-2</c:v>
                </c:pt>
                <c:pt idx="1124">
                  <c:v>2.36775600229828E-2</c:v>
                </c:pt>
                <c:pt idx="1125">
                  <c:v>2.36894650679969E-2</c:v>
                </c:pt>
                <c:pt idx="1126">
                  <c:v>2.3699463801797799E-2</c:v>
                </c:pt>
                <c:pt idx="1127">
                  <c:v>2.3718548436904498E-2</c:v>
                </c:pt>
                <c:pt idx="1128">
                  <c:v>2.3743769023671701E-2</c:v>
                </c:pt>
                <c:pt idx="1129">
                  <c:v>2.3755235391477898E-2</c:v>
                </c:pt>
                <c:pt idx="1130">
                  <c:v>2.3764117264266298E-2</c:v>
                </c:pt>
                <c:pt idx="1131">
                  <c:v>2.3783254402335301E-2</c:v>
                </c:pt>
                <c:pt idx="1132">
                  <c:v>2.3795371740987101E-2</c:v>
                </c:pt>
                <c:pt idx="1133">
                  <c:v>2.3797801691272099E-2</c:v>
                </c:pt>
                <c:pt idx="1134">
                  <c:v>2.3802892596968099E-2</c:v>
                </c:pt>
                <c:pt idx="1135">
                  <c:v>2.3807503088464799E-2</c:v>
                </c:pt>
                <c:pt idx="1136">
                  <c:v>2.3830616579888698E-2</c:v>
                </c:pt>
                <c:pt idx="1137">
                  <c:v>2.3859065186321297E-2</c:v>
                </c:pt>
                <c:pt idx="1138">
                  <c:v>2.3878386326288199E-2</c:v>
                </c:pt>
                <c:pt idx="1139">
                  <c:v>2.3899186938286597E-2</c:v>
                </c:pt>
                <c:pt idx="1140">
                  <c:v>2.3908007565504999E-2</c:v>
                </c:pt>
                <c:pt idx="1141">
                  <c:v>2.3915555452774101E-2</c:v>
                </c:pt>
                <c:pt idx="1142">
                  <c:v>2.39272326073771E-2</c:v>
                </c:pt>
                <c:pt idx="1143">
                  <c:v>2.3939306097592199E-2</c:v>
                </c:pt>
                <c:pt idx="1144">
                  <c:v>2.3960478632711002E-2</c:v>
                </c:pt>
                <c:pt idx="1145">
                  <c:v>2.3984444841974498E-2</c:v>
                </c:pt>
                <c:pt idx="1146">
                  <c:v>2.39999981654671E-2</c:v>
                </c:pt>
                <c:pt idx="1147">
                  <c:v>2.4022007589743002E-2</c:v>
                </c:pt>
                <c:pt idx="1148">
                  <c:v>2.40427080167088E-2</c:v>
                </c:pt>
                <c:pt idx="1149">
                  <c:v>2.4061367430861798E-2</c:v>
                </c:pt>
                <c:pt idx="1150">
                  <c:v>2.4080751173400097E-2</c:v>
                </c:pt>
                <c:pt idx="1151">
                  <c:v>2.40963438898853E-2</c:v>
                </c:pt>
                <c:pt idx="1152">
                  <c:v>2.4108938235141701E-2</c:v>
                </c:pt>
                <c:pt idx="1153">
                  <c:v>2.41160343247462E-2</c:v>
                </c:pt>
                <c:pt idx="1154">
                  <c:v>2.41216326771698E-2</c:v>
                </c:pt>
                <c:pt idx="1155">
                  <c:v>2.4129385570429998E-2</c:v>
                </c:pt>
                <c:pt idx="1156">
                  <c:v>2.41393228915248E-2</c:v>
                </c:pt>
                <c:pt idx="1157">
                  <c:v>2.4148636610093401E-2</c:v>
                </c:pt>
                <c:pt idx="1158">
                  <c:v>2.4154648032104799E-2</c:v>
                </c:pt>
                <c:pt idx="1159">
                  <c:v>2.41770055693513E-2</c:v>
                </c:pt>
                <c:pt idx="1160">
                  <c:v>2.4207173289082499E-2</c:v>
                </c:pt>
                <c:pt idx="1161">
                  <c:v>2.4215114732580902E-2</c:v>
                </c:pt>
                <c:pt idx="1162">
                  <c:v>2.42205270203198E-2</c:v>
                </c:pt>
                <c:pt idx="1163">
                  <c:v>2.4231219421366301E-2</c:v>
                </c:pt>
                <c:pt idx="1164">
                  <c:v>2.4242396417003098E-2</c:v>
                </c:pt>
                <c:pt idx="1165">
                  <c:v>2.4249877485054902E-2</c:v>
                </c:pt>
                <c:pt idx="1166">
                  <c:v>2.42518558365649E-2</c:v>
                </c:pt>
                <c:pt idx="1167">
                  <c:v>2.4255356725660801E-2</c:v>
                </c:pt>
                <c:pt idx="1168">
                  <c:v>2.42657554502092E-2</c:v>
                </c:pt>
                <c:pt idx="1169">
                  <c:v>2.42767644584377E-2</c:v>
                </c:pt>
                <c:pt idx="1170">
                  <c:v>2.4282778285528599E-2</c:v>
                </c:pt>
                <c:pt idx="1171">
                  <c:v>2.4286128258581702E-2</c:v>
                </c:pt>
                <c:pt idx="1172">
                  <c:v>2.4290397157288597E-2</c:v>
                </c:pt>
                <c:pt idx="1173">
                  <c:v>2.4293965069974797E-2</c:v>
                </c:pt>
                <c:pt idx="1174">
                  <c:v>2.42989239564863E-2</c:v>
                </c:pt>
                <c:pt idx="1175">
                  <c:v>2.4305257406319499E-2</c:v>
                </c:pt>
                <c:pt idx="1176">
                  <c:v>2.43077155515544E-2</c:v>
                </c:pt>
                <c:pt idx="1177">
                  <c:v>2.4308900356450801E-2</c:v>
                </c:pt>
                <c:pt idx="1178">
                  <c:v>2.43095064923964E-2</c:v>
                </c:pt>
                <c:pt idx="1179">
                  <c:v>2.4311427118573897E-2</c:v>
                </c:pt>
                <c:pt idx="1180">
                  <c:v>2.4318336369684199E-2</c:v>
                </c:pt>
                <c:pt idx="1181">
                  <c:v>2.4335647102202998E-2</c:v>
                </c:pt>
                <c:pt idx="1182">
                  <c:v>2.4356321613664599E-2</c:v>
                </c:pt>
                <c:pt idx="1183">
                  <c:v>2.4374389713250101E-2</c:v>
                </c:pt>
                <c:pt idx="1184">
                  <c:v>2.44028075146503E-2</c:v>
                </c:pt>
                <c:pt idx="1185">
                  <c:v>2.4431669109164597E-2</c:v>
                </c:pt>
                <c:pt idx="1186">
                  <c:v>2.4445542824231802E-2</c:v>
                </c:pt>
                <c:pt idx="1187">
                  <c:v>2.4473459547676601E-2</c:v>
                </c:pt>
                <c:pt idx="1188">
                  <c:v>2.4498688324945998E-2</c:v>
                </c:pt>
                <c:pt idx="1189">
                  <c:v>2.4502727966853502E-2</c:v>
                </c:pt>
                <c:pt idx="1190">
                  <c:v>2.45098284059002E-2</c:v>
                </c:pt>
                <c:pt idx="1191">
                  <c:v>2.4525015217003E-2</c:v>
                </c:pt>
                <c:pt idx="1192">
                  <c:v>2.4536760323939602E-2</c:v>
                </c:pt>
                <c:pt idx="1193">
                  <c:v>2.4551369671034003E-2</c:v>
                </c:pt>
                <c:pt idx="1194">
                  <c:v>2.4567271195040798E-2</c:v>
                </c:pt>
                <c:pt idx="1195">
                  <c:v>2.4586613386602001E-2</c:v>
                </c:pt>
                <c:pt idx="1196">
                  <c:v>2.46115264009827E-2</c:v>
                </c:pt>
                <c:pt idx="1197">
                  <c:v>2.4621898643416303E-2</c:v>
                </c:pt>
                <c:pt idx="1198">
                  <c:v>2.4630217178059601E-2</c:v>
                </c:pt>
                <c:pt idx="1199">
                  <c:v>2.4641405608778102E-2</c:v>
                </c:pt>
                <c:pt idx="1200">
                  <c:v>2.4667188137063999E-2</c:v>
                </c:pt>
                <c:pt idx="1201">
                  <c:v>2.4703149226779603E-2</c:v>
                </c:pt>
                <c:pt idx="1202">
                  <c:v>2.4740764224123701E-2</c:v>
                </c:pt>
                <c:pt idx="1203">
                  <c:v>2.4774291274626402E-2</c:v>
                </c:pt>
                <c:pt idx="1204">
                  <c:v>2.4787557577777002E-2</c:v>
                </c:pt>
                <c:pt idx="1205">
                  <c:v>2.48002117862051E-2</c:v>
                </c:pt>
                <c:pt idx="1206">
                  <c:v>2.4827568478854901E-2</c:v>
                </c:pt>
                <c:pt idx="1207">
                  <c:v>2.4844994258989599E-2</c:v>
                </c:pt>
                <c:pt idx="1208">
                  <c:v>2.4848485475805801E-2</c:v>
                </c:pt>
                <c:pt idx="1209">
                  <c:v>2.4851623210655802E-2</c:v>
                </c:pt>
                <c:pt idx="1210">
                  <c:v>2.4852978629050101E-2</c:v>
                </c:pt>
                <c:pt idx="1211">
                  <c:v>2.4854254519193202E-2</c:v>
                </c:pt>
                <c:pt idx="1212">
                  <c:v>2.4861948775825503E-2</c:v>
                </c:pt>
                <c:pt idx="1213">
                  <c:v>2.48796439069199E-2</c:v>
                </c:pt>
                <c:pt idx="1214">
                  <c:v>2.4899117342417499E-2</c:v>
                </c:pt>
                <c:pt idx="1215">
                  <c:v>2.4936319375296199E-2</c:v>
                </c:pt>
                <c:pt idx="1216">
                  <c:v>2.4965872077668802E-2</c:v>
                </c:pt>
                <c:pt idx="1217">
                  <c:v>2.49826735247854E-2</c:v>
                </c:pt>
                <c:pt idx="1218">
                  <c:v>2.5003001019606001E-2</c:v>
                </c:pt>
                <c:pt idx="1219">
                  <c:v>2.5009165306893802E-2</c:v>
                </c:pt>
                <c:pt idx="1220">
                  <c:v>2.5011270680271799E-2</c:v>
                </c:pt>
                <c:pt idx="1221">
                  <c:v>2.5016829407132499E-2</c:v>
                </c:pt>
                <c:pt idx="1222">
                  <c:v>2.5025157974182401E-2</c:v>
                </c:pt>
                <c:pt idx="1223">
                  <c:v>2.5028650486535298E-2</c:v>
                </c:pt>
                <c:pt idx="1224">
                  <c:v>2.5032638680838298E-2</c:v>
                </c:pt>
                <c:pt idx="1225">
                  <c:v>2.50470886970863E-2</c:v>
                </c:pt>
                <c:pt idx="1226">
                  <c:v>2.5058263816294002E-2</c:v>
                </c:pt>
                <c:pt idx="1227">
                  <c:v>2.5059011939299602E-2</c:v>
                </c:pt>
                <c:pt idx="1228">
                  <c:v>2.5069415103413498E-2</c:v>
                </c:pt>
                <c:pt idx="1229">
                  <c:v>2.5085832366618502E-2</c:v>
                </c:pt>
                <c:pt idx="1230">
                  <c:v>2.50930992525316E-2</c:v>
                </c:pt>
                <c:pt idx="1231">
                  <c:v>2.5099510385401598E-2</c:v>
                </c:pt>
                <c:pt idx="1232">
                  <c:v>2.5109452437693601E-2</c:v>
                </c:pt>
                <c:pt idx="1233">
                  <c:v>2.5120128483042202E-2</c:v>
                </c:pt>
                <c:pt idx="1234">
                  <c:v>2.5128824817023998E-2</c:v>
                </c:pt>
                <c:pt idx="1235">
                  <c:v>2.51390435273229E-2</c:v>
                </c:pt>
                <c:pt idx="1236">
                  <c:v>2.51582696055523E-2</c:v>
                </c:pt>
                <c:pt idx="1237">
                  <c:v>2.5182705690075999E-2</c:v>
                </c:pt>
                <c:pt idx="1238">
                  <c:v>2.5202207750111498E-2</c:v>
                </c:pt>
                <c:pt idx="1239">
                  <c:v>2.5212903363810699E-2</c:v>
                </c:pt>
                <c:pt idx="1240">
                  <c:v>2.5228704498845001E-2</c:v>
                </c:pt>
                <c:pt idx="1241">
                  <c:v>2.5257450273735202E-2</c:v>
                </c:pt>
                <c:pt idx="1242">
                  <c:v>2.5287619745551097E-2</c:v>
                </c:pt>
                <c:pt idx="1243">
                  <c:v>2.5301367960413199E-2</c:v>
                </c:pt>
                <c:pt idx="1244">
                  <c:v>2.53020384180823E-2</c:v>
                </c:pt>
                <c:pt idx="1245">
                  <c:v>2.5315300962538798E-2</c:v>
                </c:pt>
                <c:pt idx="1246">
                  <c:v>2.53402706696901E-2</c:v>
                </c:pt>
                <c:pt idx="1247">
                  <c:v>2.5355868988212002E-2</c:v>
                </c:pt>
                <c:pt idx="1248">
                  <c:v>2.53598717046443E-2</c:v>
                </c:pt>
                <c:pt idx="1249">
                  <c:v>2.5371571393617003E-2</c:v>
                </c:pt>
                <c:pt idx="1250">
                  <c:v>2.53846442909684E-2</c:v>
                </c:pt>
                <c:pt idx="1251">
                  <c:v>2.53913407420274E-2</c:v>
                </c:pt>
                <c:pt idx="1252">
                  <c:v>2.54024769756068E-2</c:v>
                </c:pt>
                <c:pt idx="1253">
                  <c:v>2.54158621767459E-2</c:v>
                </c:pt>
                <c:pt idx="1254">
                  <c:v>2.5423947673208599E-2</c:v>
                </c:pt>
                <c:pt idx="1255">
                  <c:v>2.5428289300379998E-2</c:v>
                </c:pt>
                <c:pt idx="1256">
                  <c:v>2.5443553054817797E-2</c:v>
                </c:pt>
                <c:pt idx="1257">
                  <c:v>2.5460611187268299E-2</c:v>
                </c:pt>
                <c:pt idx="1258">
                  <c:v>2.5472186978183098E-2</c:v>
                </c:pt>
                <c:pt idx="1259">
                  <c:v>2.5492888614396799E-2</c:v>
                </c:pt>
                <c:pt idx="1260">
                  <c:v>2.5527036016141001E-2</c:v>
                </c:pt>
                <c:pt idx="1261">
                  <c:v>2.55610544635963E-2</c:v>
                </c:pt>
                <c:pt idx="1262">
                  <c:v>2.55802489938695E-2</c:v>
                </c:pt>
                <c:pt idx="1263">
                  <c:v>2.5590757873564501E-2</c:v>
                </c:pt>
                <c:pt idx="1264">
                  <c:v>2.5612265002099999E-2</c:v>
                </c:pt>
                <c:pt idx="1265">
                  <c:v>2.56283158566563E-2</c:v>
                </c:pt>
                <c:pt idx="1266">
                  <c:v>2.5643068524794001E-2</c:v>
                </c:pt>
                <c:pt idx="1267">
                  <c:v>2.5658561062848202E-2</c:v>
                </c:pt>
                <c:pt idx="1268">
                  <c:v>2.5680601895471E-2</c:v>
                </c:pt>
                <c:pt idx="1269">
                  <c:v>2.5701911123403001E-2</c:v>
                </c:pt>
                <c:pt idx="1270">
                  <c:v>2.5711115034180301E-2</c:v>
                </c:pt>
                <c:pt idx="1271">
                  <c:v>2.5727047859389101E-2</c:v>
                </c:pt>
                <c:pt idx="1272">
                  <c:v>2.57389028121945E-2</c:v>
                </c:pt>
                <c:pt idx="1273">
                  <c:v>2.57475325310417E-2</c:v>
                </c:pt>
                <c:pt idx="1274">
                  <c:v>2.5752335449312699E-2</c:v>
                </c:pt>
                <c:pt idx="1275">
                  <c:v>2.5765330215287201E-2</c:v>
                </c:pt>
                <c:pt idx="1276">
                  <c:v>2.5778438231959598E-2</c:v>
                </c:pt>
                <c:pt idx="1277">
                  <c:v>2.5783018724096302E-2</c:v>
                </c:pt>
                <c:pt idx="1278">
                  <c:v>2.5794163573055202E-2</c:v>
                </c:pt>
                <c:pt idx="1279">
                  <c:v>2.58025882945143E-2</c:v>
                </c:pt>
                <c:pt idx="1280">
                  <c:v>2.5830145874620899E-2</c:v>
                </c:pt>
                <c:pt idx="1281">
                  <c:v>2.5864027782411397E-2</c:v>
                </c:pt>
                <c:pt idx="1282">
                  <c:v>2.5880338352956701E-2</c:v>
                </c:pt>
                <c:pt idx="1283">
                  <c:v>2.5923946674881099E-2</c:v>
                </c:pt>
                <c:pt idx="1284">
                  <c:v>2.5966835928280099E-2</c:v>
                </c:pt>
                <c:pt idx="1285">
                  <c:v>2.5976750325892202E-2</c:v>
                </c:pt>
                <c:pt idx="1286">
                  <c:v>2.5992484698922999E-2</c:v>
                </c:pt>
                <c:pt idx="1287">
                  <c:v>2.6023953349239501E-2</c:v>
                </c:pt>
                <c:pt idx="1288">
                  <c:v>2.6043501609420601E-2</c:v>
                </c:pt>
                <c:pt idx="1289">
                  <c:v>2.60589283431833E-2</c:v>
                </c:pt>
                <c:pt idx="1290">
                  <c:v>2.6087931128157098E-2</c:v>
                </c:pt>
                <c:pt idx="1291">
                  <c:v>2.6107790290177998E-2</c:v>
                </c:pt>
                <c:pt idx="1292">
                  <c:v>2.6127977490823601E-2</c:v>
                </c:pt>
                <c:pt idx="1293">
                  <c:v>2.61521807345469E-2</c:v>
                </c:pt>
                <c:pt idx="1294">
                  <c:v>2.6172592701996199E-2</c:v>
                </c:pt>
                <c:pt idx="1295">
                  <c:v>2.62045195998033E-2</c:v>
                </c:pt>
                <c:pt idx="1296">
                  <c:v>2.6265761507269399E-2</c:v>
                </c:pt>
                <c:pt idx="1297">
                  <c:v>2.6324980571919301E-2</c:v>
                </c:pt>
                <c:pt idx="1298">
                  <c:v>2.6360174582546102E-2</c:v>
                </c:pt>
                <c:pt idx="1299">
                  <c:v>2.6387929986496798E-2</c:v>
                </c:pt>
                <c:pt idx="1300">
                  <c:v>2.6404395950051E-2</c:v>
                </c:pt>
                <c:pt idx="1301">
                  <c:v>2.64483026060146E-2</c:v>
                </c:pt>
                <c:pt idx="1302">
                  <c:v>2.6488036136675698E-2</c:v>
                </c:pt>
                <c:pt idx="1303">
                  <c:v>2.6500823781937001E-2</c:v>
                </c:pt>
                <c:pt idx="1304">
                  <c:v>2.6517091439546503E-2</c:v>
                </c:pt>
                <c:pt idx="1305">
                  <c:v>2.6523124270504801E-2</c:v>
                </c:pt>
                <c:pt idx="1306">
                  <c:v>2.6527631181237101E-2</c:v>
                </c:pt>
                <c:pt idx="1307">
                  <c:v>2.6536446820036502E-2</c:v>
                </c:pt>
                <c:pt idx="1308">
                  <c:v>2.6541233945481198E-2</c:v>
                </c:pt>
                <c:pt idx="1309">
                  <c:v>2.6564050529572697E-2</c:v>
                </c:pt>
                <c:pt idx="1310">
                  <c:v>2.65939981320669E-2</c:v>
                </c:pt>
                <c:pt idx="1311">
                  <c:v>2.6606673883505599E-2</c:v>
                </c:pt>
                <c:pt idx="1312">
                  <c:v>2.66145899880397E-2</c:v>
                </c:pt>
                <c:pt idx="1313">
                  <c:v>2.6629867701581801E-2</c:v>
                </c:pt>
                <c:pt idx="1314">
                  <c:v>2.66469472468948E-2</c:v>
                </c:pt>
                <c:pt idx="1315">
                  <c:v>2.6659094139346001E-2</c:v>
                </c:pt>
                <c:pt idx="1316">
                  <c:v>2.6670048814948999E-2</c:v>
                </c:pt>
                <c:pt idx="1317">
                  <c:v>2.6680497251345799E-2</c:v>
                </c:pt>
                <c:pt idx="1318">
                  <c:v>2.6724370736461799E-2</c:v>
                </c:pt>
                <c:pt idx="1319">
                  <c:v>2.6762305083264701E-2</c:v>
                </c:pt>
                <c:pt idx="1320">
                  <c:v>2.6805519229209301E-2</c:v>
                </c:pt>
                <c:pt idx="1321">
                  <c:v>2.6850111218381198E-2</c:v>
                </c:pt>
                <c:pt idx="1322">
                  <c:v>2.6856327351239898E-2</c:v>
                </c:pt>
                <c:pt idx="1323">
                  <c:v>2.68611321473551E-2</c:v>
                </c:pt>
                <c:pt idx="1324">
                  <c:v>2.6883514862673402E-2</c:v>
                </c:pt>
                <c:pt idx="1325">
                  <c:v>2.6905674843585602E-2</c:v>
                </c:pt>
                <c:pt idx="1326">
                  <c:v>2.6908106670865697E-2</c:v>
                </c:pt>
                <c:pt idx="1327">
                  <c:v>2.69167050376143E-2</c:v>
                </c:pt>
                <c:pt idx="1328">
                  <c:v>2.6927531077304299E-2</c:v>
                </c:pt>
                <c:pt idx="1329">
                  <c:v>2.6932636838781599E-2</c:v>
                </c:pt>
                <c:pt idx="1330">
                  <c:v>2.6935171774578298E-2</c:v>
                </c:pt>
                <c:pt idx="1331">
                  <c:v>2.6937060487046298E-2</c:v>
                </c:pt>
                <c:pt idx="1332">
                  <c:v>2.69606372166891E-2</c:v>
                </c:pt>
                <c:pt idx="1333">
                  <c:v>2.7004437062298998E-2</c:v>
                </c:pt>
                <c:pt idx="1334">
                  <c:v>2.7031509009078199E-2</c:v>
                </c:pt>
                <c:pt idx="1335">
                  <c:v>2.70520056327768E-2</c:v>
                </c:pt>
                <c:pt idx="1336">
                  <c:v>2.7074945228423297E-2</c:v>
                </c:pt>
                <c:pt idx="1337">
                  <c:v>2.7086009803797897E-2</c:v>
                </c:pt>
                <c:pt idx="1338">
                  <c:v>2.7092971763555601E-2</c:v>
                </c:pt>
                <c:pt idx="1339">
                  <c:v>2.7098928495064799E-2</c:v>
                </c:pt>
                <c:pt idx="1340">
                  <c:v>2.71059070907415E-2</c:v>
                </c:pt>
                <c:pt idx="1341">
                  <c:v>2.7113105286734801E-2</c:v>
                </c:pt>
                <c:pt idx="1342">
                  <c:v>2.7136787001539299E-2</c:v>
                </c:pt>
                <c:pt idx="1343">
                  <c:v>2.7164301929677101E-2</c:v>
                </c:pt>
                <c:pt idx="1344">
                  <c:v>2.7195086541373398E-2</c:v>
                </c:pt>
                <c:pt idx="1345">
                  <c:v>2.7223791328156E-2</c:v>
                </c:pt>
                <c:pt idx="1346">
                  <c:v>2.7235399991050999E-2</c:v>
                </c:pt>
                <c:pt idx="1347">
                  <c:v>2.7251997611479999E-2</c:v>
                </c:pt>
                <c:pt idx="1348">
                  <c:v>2.7261527527694999E-2</c:v>
                </c:pt>
                <c:pt idx="1349">
                  <c:v>2.7290317276945399E-2</c:v>
                </c:pt>
                <c:pt idx="1350">
                  <c:v>2.7319093206657E-2</c:v>
                </c:pt>
                <c:pt idx="1351">
                  <c:v>2.7322080828576303E-2</c:v>
                </c:pt>
                <c:pt idx="1352">
                  <c:v>2.7325209292700998E-2</c:v>
                </c:pt>
                <c:pt idx="1353">
                  <c:v>2.7333964448277199E-2</c:v>
                </c:pt>
                <c:pt idx="1354">
                  <c:v>2.7349130053524399E-2</c:v>
                </c:pt>
                <c:pt idx="1355">
                  <c:v>2.7361975556012802E-2</c:v>
                </c:pt>
                <c:pt idx="1356">
                  <c:v>2.7367581727946302E-2</c:v>
                </c:pt>
                <c:pt idx="1357">
                  <c:v>2.73685934989868E-2</c:v>
                </c:pt>
                <c:pt idx="1358">
                  <c:v>2.73997541051384E-2</c:v>
                </c:pt>
                <c:pt idx="1359">
                  <c:v>2.7448977713373603E-2</c:v>
                </c:pt>
                <c:pt idx="1360">
                  <c:v>2.7472397964813201E-2</c:v>
                </c:pt>
                <c:pt idx="1361">
                  <c:v>2.7492423009973198E-2</c:v>
                </c:pt>
                <c:pt idx="1362">
                  <c:v>2.7510288659507099E-2</c:v>
                </c:pt>
                <c:pt idx="1363">
                  <c:v>2.7517194833635898E-2</c:v>
                </c:pt>
                <c:pt idx="1364">
                  <c:v>2.75335439071435E-2</c:v>
                </c:pt>
                <c:pt idx="1365">
                  <c:v>2.7563619696866E-2</c:v>
                </c:pt>
                <c:pt idx="1366">
                  <c:v>2.75901486515449E-2</c:v>
                </c:pt>
                <c:pt idx="1367">
                  <c:v>2.7602928779203999E-2</c:v>
                </c:pt>
                <c:pt idx="1368">
                  <c:v>2.7619047320945299E-2</c:v>
                </c:pt>
                <c:pt idx="1369">
                  <c:v>2.76379697626799E-2</c:v>
                </c:pt>
                <c:pt idx="1370">
                  <c:v>2.7657634114517601E-2</c:v>
                </c:pt>
                <c:pt idx="1371">
                  <c:v>2.7681221024979698E-2</c:v>
                </c:pt>
                <c:pt idx="1372">
                  <c:v>2.7700067586251098E-2</c:v>
                </c:pt>
                <c:pt idx="1373">
                  <c:v>2.77096963311513E-2</c:v>
                </c:pt>
                <c:pt idx="1374">
                  <c:v>2.7714317381422798E-2</c:v>
                </c:pt>
                <c:pt idx="1375">
                  <c:v>2.77208953768023E-2</c:v>
                </c:pt>
                <c:pt idx="1376">
                  <c:v>2.77430448354514E-2</c:v>
                </c:pt>
                <c:pt idx="1377">
                  <c:v>2.7763254822339701E-2</c:v>
                </c:pt>
                <c:pt idx="1378">
                  <c:v>2.77825492444756E-2</c:v>
                </c:pt>
                <c:pt idx="1379">
                  <c:v>2.7799901598409799E-2</c:v>
                </c:pt>
                <c:pt idx="1380">
                  <c:v>2.7801032790949001E-2</c:v>
                </c:pt>
                <c:pt idx="1381">
                  <c:v>2.7806250858906201E-2</c:v>
                </c:pt>
                <c:pt idx="1382">
                  <c:v>2.7812051114994601E-2</c:v>
                </c:pt>
                <c:pt idx="1383">
                  <c:v>2.78198183298459E-2</c:v>
                </c:pt>
                <c:pt idx="1384">
                  <c:v>2.7838837225216701E-2</c:v>
                </c:pt>
                <c:pt idx="1385">
                  <c:v>2.7860619679942099E-2</c:v>
                </c:pt>
                <c:pt idx="1386">
                  <c:v>2.7876562573256301E-2</c:v>
                </c:pt>
                <c:pt idx="1387">
                  <c:v>2.79389707459703E-2</c:v>
                </c:pt>
                <c:pt idx="1388">
                  <c:v>2.7999265480338403E-2</c:v>
                </c:pt>
                <c:pt idx="1389">
                  <c:v>2.80287259224044E-2</c:v>
                </c:pt>
                <c:pt idx="1390">
                  <c:v>2.8061263999323599E-2</c:v>
                </c:pt>
                <c:pt idx="1391">
                  <c:v>2.8076548996678E-2</c:v>
                </c:pt>
                <c:pt idx="1392">
                  <c:v>2.8084277355405599E-2</c:v>
                </c:pt>
                <c:pt idx="1393">
                  <c:v>2.80899687255174E-2</c:v>
                </c:pt>
                <c:pt idx="1394">
                  <c:v>2.8101314723072299E-2</c:v>
                </c:pt>
                <c:pt idx="1395">
                  <c:v>2.8114808082055298E-2</c:v>
                </c:pt>
                <c:pt idx="1396">
                  <c:v>2.81296442326394E-2</c:v>
                </c:pt>
                <c:pt idx="1397">
                  <c:v>2.8149032550395501E-2</c:v>
                </c:pt>
                <c:pt idx="1398">
                  <c:v>2.8161365156306899E-2</c:v>
                </c:pt>
                <c:pt idx="1399">
                  <c:v>2.81721051086192E-2</c:v>
                </c:pt>
                <c:pt idx="1400">
                  <c:v>2.8217539553240099E-2</c:v>
                </c:pt>
                <c:pt idx="1401">
                  <c:v>2.8263369749321698E-2</c:v>
                </c:pt>
                <c:pt idx="1402">
                  <c:v>2.8275206930727801E-2</c:v>
                </c:pt>
                <c:pt idx="1403">
                  <c:v>2.8278917704294901E-2</c:v>
                </c:pt>
                <c:pt idx="1404">
                  <c:v>2.8285955632202403E-2</c:v>
                </c:pt>
                <c:pt idx="1405">
                  <c:v>2.8292551454672701E-2</c:v>
                </c:pt>
                <c:pt idx="1406">
                  <c:v>2.82997656869679E-2</c:v>
                </c:pt>
                <c:pt idx="1407">
                  <c:v>2.83237244245306E-2</c:v>
                </c:pt>
                <c:pt idx="1408">
                  <c:v>2.8346549357099401E-2</c:v>
                </c:pt>
                <c:pt idx="1409">
                  <c:v>2.8359976545340899E-2</c:v>
                </c:pt>
                <c:pt idx="1410">
                  <c:v>2.8372426527979298E-2</c:v>
                </c:pt>
                <c:pt idx="1411">
                  <c:v>2.8376760344807198E-2</c:v>
                </c:pt>
                <c:pt idx="1412">
                  <c:v>2.8379687179060999E-2</c:v>
                </c:pt>
                <c:pt idx="1413">
                  <c:v>2.8382726666202701E-2</c:v>
                </c:pt>
                <c:pt idx="1414">
                  <c:v>2.8408256470279499E-2</c:v>
                </c:pt>
                <c:pt idx="1415">
                  <c:v>2.8433497388393299E-2</c:v>
                </c:pt>
                <c:pt idx="1416">
                  <c:v>2.84604725332483E-2</c:v>
                </c:pt>
                <c:pt idx="1417">
                  <c:v>2.8500408169019498E-2</c:v>
                </c:pt>
                <c:pt idx="1418">
                  <c:v>2.8514750857331701E-2</c:v>
                </c:pt>
                <c:pt idx="1419">
                  <c:v>2.8515514361259001E-2</c:v>
                </c:pt>
                <c:pt idx="1420">
                  <c:v>2.8528428599306002E-2</c:v>
                </c:pt>
                <c:pt idx="1421">
                  <c:v>2.8546108124610302E-2</c:v>
                </c:pt>
                <c:pt idx="1422">
                  <c:v>2.8564933298009999E-2</c:v>
                </c:pt>
                <c:pt idx="1423">
                  <c:v>2.8589085810121099E-2</c:v>
                </c:pt>
                <c:pt idx="1424">
                  <c:v>2.8607221741513499E-2</c:v>
                </c:pt>
                <c:pt idx="1425">
                  <c:v>2.8615554524072703E-2</c:v>
                </c:pt>
                <c:pt idx="1426">
                  <c:v>2.8619411146138599E-2</c:v>
                </c:pt>
                <c:pt idx="1427">
                  <c:v>2.8627625829853599E-2</c:v>
                </c:pt>
                <c:pt idx="1428">
                  <c:v>2.8634383646777901E-2</c:v>
                </c:pt>
                <c:pt idx="1429">
                  <c:v>2.86366130528545E-2</c:v>
                </c:pt>
                <c:pt idx="1430">
                  <c:v>2.86560780246497E-2</c:v>
                </c:pt>
                <c:pt idx="1431">
                  <c:v>2.8689369038627302E-2</c:v>
                </c:pt>
                <c:pt idx="1432">
                  <c:v>2.8710995158093798E-2</c:v>
                </c:pt>
                <c:pt idx="1433">
                  <c:v>2.87401049613485E-2</c:v>
                </c:pt>
                <c:pt idx="1434">
                  <c:v>2.8766227766748802E-2</c:v>
                </c:pt>
                <c:pt idx="1435">
                  <c:v>2.8772899384227502E-2</c:v>
                </c:pt>
                <c:pt idx="1436">
                  <c:v>2.87774198058275E-2</c:v>
                </c:pt>
                <c:pt idx="1437">
                  <c:v>2.8781584461823599E-2</c:v>
                </c:pt>
                <c:pt idx="1438">
                  <c:v>2.8785030027965001E-2</c:v>
                </c:pt>
                <c:pt idx="1439">
                  <c:v>2.8805963713579599E-2</c:v>
                </c:pt>
                <c:pt idx="1440">
                  <c:v>2.8832594404289098E-2</c:v>
                </c:pt>
                <c:pt idx="1441">
                  <c:v>2.8857931025145403E-2</c:v>
                </c:pt>
                <c:pt idx="1442">
                  <c:v>2.8877931145271402E-2</c:v>
                </c:pt>
                <c:pt idx="1443">
                  <c:v>2.8899371048963798E-2</c:v>
                </c:pt>
                <c:pt idx="1444">
                  <c:v>2.8935667840399901E-2</c:v>
                </c:pt>
                <c:pt idx="1445">
                  <c:v>2.8960713444574702E-2</c:v>
                </c:pt>
                <c:pt idx="1446">
                  <c:v>2.8983730880301102E-2</c:v>
                </c:pt>
                <c:pt idx="1447">
                  <c:v>2.90025033005285E-2</c:v>
                </c:pt>
                <c:pt idx="1448">
                  <c:v>2.9022828980511603E-2</c:v>
                </c:pt>
                <c:pt idx="1449">
                  <c:v>2.9057271788212501E-2</c:v>
                </c:pt>
                <c:pt idx="1450">
                  <c:v>2.9085143044189202E-2</c:v>
                </c:pt>
                <c:pt idx="1451">
                  <c:v>2.9121320634844003E-2</c:v>
                </c:pt>
                <c:pt idx="1452">
                  <c:v>2.91687978893884E-2</c:v>
                </c:pt>
                <c:pt idx="1453">
                  <c:v>2.9197535880249099E-2</c:v>
                </c:pt>
                <c:pt idx="1454">
                  <c:v>2.9233206286870803E-2</c:v>
                </c:pt>
                <c:pt idx="1455">
                  <c:v>2.9261673764323901E-2</c:v>
                </c:pt>
                <c:pt idx="1456">
                  <c:v>2.92705264954695E-2</c:v>
                </c:pt>
                <c:pt idx="1457">
                  <c:v>2.9305634998323601E-2</c:v>
                </c:pt>
                <c:pt idx="1458">
                  <c:v>2.9341940599217499E-2</c:v>
                </c:pt>
                <c:pt idx="1459">
                  <c:v>2.9360587485634401E-2</c:v>
                </c:pt>
                <c:pt idx="1460">
                  <c:v>2.9378064660009501E-2</c:v>
                </c:pt>
                <c:pt idx="1461">
                  <c:v>2.9390916162542399E-2</c:v>
                </c:pt>
                <c:pt idx="1462">
                  <c:v>2.9413049380879401E-2</c:v>
                </c:pt>
                <c:pt idx="1463">
                  <c:v>2.9434348899026401E-2</c:v>
                </c:pt>
                <c:pt idx="1464">
                  <c:v>2.94553507728945E-2</c:v>
                </c:pt>
                <c:pt idx="1465">
                  <c:v>2.9474587765592898E-2</c:v>
                </c:pt>
                <c:pt idx="1466">
                  <c:v>2.9480535977619501E-2</c:v>
                </c:pt>
                <c:pt idx="1467">
                  <c:v>2.9507603463094299E-2</c:v>
                </c:pt>
                <c:pt idx="1468">
                  <c:v>2.9543593717216002E-2</c:v>
                </c:pt>
                <c:pt idx="1469">
                  <c:v>2.9568105366095998E-2</c:v>
                </c:pt>
                <c:pt idx="1470">
                  <c:v>2.9602248978424499E-2</c:v>
                </c:pt>
                <c:pt idx="1471">
                  <c:v>2.96341977353018E-2</c:v>
                </c:pt>
                <c:pt idx="1472">
                  <c:v>2.9650323012203599E-2</c:v>
                </c:pt>
                <c:pt idx="1473">
                  <c:v>2.9662655403160501E-2</c:v>
                </c:pt>
                <c:pt idx="1474">
                  <c:v>2.9673917238541399E-2</c:v>
                </c:pt>
                <c:pt idx="1475">
                  <c:v>2.9685012468633101E-2</c:v>
                </c:pt>
                <c:pt idx="1476">
                  <c:v>2.9707650415130002E-2</c:v>
                </c:pt>
                <c:pt idx="1477">
                  <c:v>2.9726932107302699E-2</c:v>
                </c:pt>
                <c:pt idx="1478">
                  <c:v>2.97295776498794E-2</c:v>
                </c:pt>
                <c:pt idx="1479">
                  <c:v>2.9747412917396798E-2</c:v>
                </c:pt>
                <c:pt idx="1480">
                  <c:v>2.9769841538229098E-2</c:v>
                </c:pt>
                <c:pt idx="1481">
                  <c:v>2.97852607363281E-2</c:v>
                </c:pt>
                <c:pt idx="1482">
                  <c:v>2.9796311506429002E-2</c:v>
                </c:pt>
                <c:pt idx="1483">
                  <c:v>2.9801908750296098E-2</c:v>
                </c:pt>
                <c:pt idx="1484">
                  <c:v>2.9807308100174998E-2</c:v>
                </c:pt>
                <c:pt idx="1485">
                  <c:v>2.98147728800723E-2</c:v>
                </c:pt>
                <c:pt idx="1486">
                  <c:v>2.9830628380125099E-2</c:v>
                </c:pt>
                <c:pt idx="1487">
                  <c:v>2.9876471959533701E-2</c:v>
                </c:pt>
                <c:pt idx="1488">
                  <c:v>2.99151721729904E-2</c:v>
                </c:pt>
                <c:pt idx="1489">
                  <c:v>2.9924420078527601E-2</c:v>
                </c:pt>
                <c:pt idx="1490">
                  <c:v>2.9944948071293699E-2</c:v>
                </c:pt>
                <c:pt idx="1491">
                  <c:v>2.99592821467843E-2</c:v>
                </c:pt>
                <c:pt idx="1492">
                  <c:v>2.9963544038005697E-2</c:v>
                </c:pt>
                <c:pt idx="1493">
                  <c:v>2.99695911304396E-2</c:v>
                </c:pt>
                <c:pt idx="1494">
                  <c:v>2.9992482667915401E-2</c:v>
                </c:pt>
                <c:pt idx="1495">
                  <c:v>3.0019646845511498E-2</c:v>
                </c:pt>
                <c:pt idx="1496">
                  <c:v>3.0033289260108502E-2</c:v>
                </c:pt>
                <c:pt idx="1497">
                  <c:v>3.0054838360301102E-2</c:v>
                </c:pt>
                <c:pt idx="1498">
                  <c:v>3.00767401958556E-2</c:v>
                </c:pt>
                <c:pt idx="1499">
                  <c:v>3.0102425409741201E-2</c:v>
                </c:pt>
                <c:pt idx="1500">
                  <c:v>3.01338083962608E-2</c:v>
                </c:pt>
                <c:pt idx="1501">
                  <c:v>3.01565982312487E-2</c:v>
                </c:pt>
                <c:pt idx="1502">
                  <c:v>3.0167545403749697E-2</c:v>
                </c:pt>
                <c:pt idx="1503">
                  <c:v>3.0195901954755001E-2</c:v>
                </c:pt>
                <c:pt idx="1504">
                  <c:v>3.0236860971330402E-2</c:v>
                </c:pt>
                <c:pt idx="1505">
                  <c:v>3.0262621089995098E-2</c:v>
                </c:pt>
                <c:pt idx="1506">
                  <c:v>3.0275908375058398E-2</c:v>
                </c:pt>
                <c:pt idx="1507">
                  <c:v>3.02774368650627E-2</c:v>
                </c:pt>
                <c:pt idx="1508">
                  <c:v>3.02796432562756E-2</c:v>
                </c:pt>
                <c:pt idx="1509">
                  <c:v>3.0285204944629503E-2</c:v>
                </c:pt>
                <c:pt idx="1510">
                  <c:v>3.0298823189800001E-2</c:v>
                </c:pt>
                <c:pt idx="1511">
                  <c:v>3.03097733858739E-2</c:v>
                </c:pt>
                <c:pt idx="1512">
                  <c:v>3.0312330860261701E-2</c:v>
                </c:pt>
                <c:pt idx="1513">
                  <c:v>3.0323777946112102E-2</c:v>
                </c:pt>
                <c:pt idx="1514">
                  <c:v>3.03384804766723E-2</c:v>
                </c:pt>
                <c:pt idx="1515">
                  <c:v>3.03470162990583E-2</c:v>
                </c:pt>
                <c:pt idx="1516">
                  <c:v>3.0357239366895397E-2</c:v>
                </c:pt>
                <c:pt idx="1517">
                  <c:v>3.03675502806918E-2</c:v>
                </c:pt>
                <c:pt idx="1518">
                  <c:v>3.0387269545023098E-2</c:v>
                </c:pt>
                <c:pt idx="1519">
                  <c:v>3.0430346101622201E-2</c:v>
                </c:pt>
                <c:pt idx="1520">
                  <c:v>3.04638166860184E-2</c:v>
                </c:pt>
                <c:pt idx="1521">
                  <c:v>3.0492587195659698E-2</c:v>
                </c:pt>
                <c:pt idx="1522">
                  <c:v>3.0522929238394503E-2</c:v>
                </c:pt>
                <c:pt idx="1523">
                  <c:v>3.05337464138647E-2</c:v>
                </c:pt>
                <c:pt idx="1524">
                  <c:v>3.05422245704953E-2</c:v>
                </c:pt>
                <c:pt idx="1525">
                  <c:v>3.0549834216713298E-2</c:v>
                </c:pt>
                <c:pt idx="1526">
                  <c:v>3.0555011191679998E-2</c:v>
                </c:pt>
                <c:pt idx="1527">
                  <c:v>3.05580292741988E-2</c:v>
                </c:pt>
                <c:pt idx="1528">
                  <c:v>3.0559533013162599E-2</c:v>
                </c:pt>
                <c:pt idx="1529">
                  <c:v>3.0563376981066898E-2</c:v>
                </c:pt>
                <c:pt idx="1530">
                  <c:v>3.05742651657455E-2</c:v>
                </c:pt>
                <c:pt idx="1531">
                  <c:v>3.06089873873958E-2</c:v>
                </c:pt>
                <c:pt idx="1532">
                  <c:v>3.0666104516538902E-2</c:v>
                </c:pt>
                <c:pt idx="1533">
                  <c:v>3.0723225236843198E-2</c:v>
                </c:pt>
                <c:pt idx="1534">
                  <c:v>3.0756837522625299E-2</c:v>
                </c:pt>
                <c:pt idx="1535">
                  <c:v>3.07671526490641E-2</c:v>
                </c:pt>
                <c:pt idx="1536">
                  <c:v>3.0774760944307099E-2</c:v>
                </c:pt>
                <c:pt idx="1537">
                  <c:v>3.08045462376021E-2</c:v>
                </c:pt>
                <c:pt idx="1538">
                  <c:v>3.08437169358944E-2</c:v>
                </c:pt>
                <c:pt idx="1539">
                  <c:v>3.08573507227148E-2</c:v>
                </c:pt>
                <c:pt idx="1540">
                  <c:v>3.08594612985463E-2</c:v>
                </c:pt>
                <c:pt idx="1541">
                  <c:v>3.0878510129726401E-2</c:v>
                </c:pt>
                <c:pt idx="1542">
                  <c:v>3.0898663816614498E-2</c:v>
                </c:pt>
                <c:pt idx="1543">
                  <c:v>3.0925869383515603E-2</c:v>
                </c:pt>
                <c:pt idx="1544">
                  <c:v>3.09560820724427E-2</c:v>
                </c:pt>
                <c:pt idx="1545">
                  <c:v>3.0971765909436899E-2</c:v>
                </c:pt>
                <c:pt idx="1546">
                  <c:v>3.0982355401803999E-2</c:v>
                </c:pt>
                <c:pt idx="1547">
                  <c:v>3.0990354408979098E-2</c:v>
                </c:pt>
                <c:pt idx="1548">
                  <c:v>3.1022383101616501E-2</c:v>
                </c:pt>
                <c:pt idx="1549">
                  <c:v>3.10660031147801E-2</c:v>
                </c:pt>
                <c:pt idx="1550">
                  <c:v>3.1085699806717097E-2</c:v>
                </c:pt>
                <c:pt idx="1551">
                  <c:v>3.10970565879762E-2</c:v>
                </c:pt>
                <c:pt idx="1552">
                  <c:v>3.1110564388770898E-2</c:v>
                </c:pt>
                <c:pt idx="1553">
                  <c:v>3.1123418517098499E-2</c:v>
                </c:pt>
                <c:pt idx="1554">
                  <c:v>3.1140761063859899E-2</c:v>
                </c:pt>
                <c:pt idx="1555">
                  <c:v>3.1149294976420598E-2</c:v>
                </c:pt>
                <c:pt idx="1556">
                  <c:v>3.11561229873474E-2</c:v>
                </c:pt>
                <c:pt idx="1557">
                  <c:v>3.1165006554109E-2</c:v>
                </c:pt>
                <c:pt idx="1558">
                  <c:v>3.1174424993955202E-2</c:v>
                </c:pt>
                <c:pt idx="1559">
                  <c:v>3.1181223353900701E-2</c:v>
                </c:pt>
                <c:pt idx="1560">
                  <c:v>3.1181967360945501E-2</c:v>
                </c:pt>
                <c:pt idx="1561">
                  <c:v>3.11832978924696E-2</c:v>
                </c:pt>
                <c:pt idx="1562">
                  <c:v>3.1204058009855498E-2</c:v>
                </c:pt>
                <c:pt idx="1563">
                  <c:v>3.1232537433760602E-2</c:v>
                </c:pt>
                <c:pt idx="1564">
                  <c:v>3.1265731916103698E-2</c:v>
                </c:pt>
                <c:pt idx="1565">
                  <c:v>3.1299367679264598E-2</c:v>
                </c:pt>
                <c:pt idx="1566">
                  <c:v>3.1308886771062298E-2</c:v>
                </c:pt>
                <c:pt idx="1567">
                  <c:v>3.1312225256600199E-2</c:v>
                </c:pt>
                <c:pt idx="1568">
                  <c:v>3.13157739881555E-2</c:v>
                </c:pt>
                <c:pt idx="1569">
                  <c:v>3.13203550500833E-2</c:v>
                </c:pt>
                <c:pt idx="1570">
                  <c:v>3.1327105364034498E-2</c:v>
                </c:pt>
                <c:pt idx="1571">
                  <c:v>3.1335643936554698E-2</c:v>
                </c:pt>
                <c:pt idx="1572">
                  <c:v>3.1349840831180399E-2</c:v>
                </c:pt>
                <c:pt idx="1573">
                  <c:v>3.1361369288716703E-2</c:v>
                </c:pt>
                <c:pt idx="1574">
                  <c:v>3.1370262485339501E-2</c:v>
                </c:pt>
                <c:pt idx="1575">
                  <c:v>3.1377727235432598E-2</c:v>
                </c:pt>
                <c:pt idx="1576">
                  <c:v>3.1380222252120005E-2</c:v>
                </c:pt>
                <c:pt idx="1577">
                  <c:v>3.1386476716099704E-2</c:v>
                </c:pt>
                <c:pt idx="1578">
                  <c:v>3.13967478142477E-2</c:v>
                </c:pt>
                <c:pt idx="1579">
                  <c:v>3.1410535637070698E-2</c:v>
                </c:pt>
                <c:pt idx="1580">
                  <c:v>3.1420234302295597E-2</c:v>
                </c:pt>
                <c:pt idx="1581">
                  <c:v>3.1424255994563E-2</c:v>
                </c:pt>
                <c:pt idx="1582">
                  <c:v>3.1437062097504201E-2</c:v>
                </c:pt>
                <c:pt idx="1583">
                  <c:v>3.1458968053433803E-2</c:v>
                </c:pt>
                <c:pt idx="1584">
                  <c:v>3.1494041203253699E-2</c:v>
                </c:pt>
                <c:pt idx="1585">
                  <c:v>3.1518896743134697E-2</c:v>
                </c:pt>
                <c:pt idx="1586">
                  <c:v>3.1524446073765103E-2</c:v>
                </c:pt>
                <c:pt idx="1587">
                  <c:v>3.1531504978076497E-2</c:v>
                </c:pt>
                <c:pt idx="1588">
                  <c:v>3.1579802243157998E-2</c:v>
                </c:pt>
                <c:pt idx="1589">
                  <c:v>3.1629114041479903E-2</c:v>
                </c:pt>
                <c:pt idx="1590">
                  <c:v>3.1634041946424399E-2</c:v>
                </c:pt>
                <c:pt idx="1591">
                  <c:v>3.1641630122747205E-2</c:v>
                </c:pt>
                <c:pt idx="1592">
                  <c:v>3.1649851077742597E-2</c:v>
                </c:pt>
                <c:pt idx="1593">
                  <c:v>3.1651143555381303E-2</c:v>
                </c:pt>
                <c:pt idx="1594">
                  <c:v>3.1675768139529797E-2</c:v>
                </c:pt>
                <c:pt idx="1595">
                  <c:v>3.1708698369110305E-2</c:v>
                </c:pt>
                <c:pt idx="1596">
                  <c:v>3.1720483915452805E-2</c:v>
                </c:pt>
                <c:pt idx="1597">
                  <c:v>3.1731128261680397E-2</c:v>
                </c:pt>
                <c:pt idx="1598">
                  <c:v>3.1743990986292103E-2</c:v>
                </c:pt>
                <c:pt idx="1599">
                  <c:v>3.1755301079599604E-2</c:v>
                </c:pt>
                <c:pt idx="1600">
                  <c:v>3.1762686592034003E-2</c:v>
                </c:pt>
                <c:pt idx="1601">
                  <c:v>3.1766324089899003E-2</c:v>
                </c:pt>
                <c:pt idx="1602">
                  <c:v>3.1783760244843202E-2</c:v>
                </c:pt>
                <c:pt idx="1603">
                  <c:v>3.1804836886593101E-2</c:v>
                </c:pt>
                <c:pt idx="1604">
                  <c:v>3.1856031574768795E-2</c:v>
                </c:pt>
                <c:pt idx="1605">
                  <c:v>3.1932116941278205E-2</c:v>
                </c:pt>
                <c:pt idx="1606">
                  <c:v>3.1973272798107702E-2</c:v>
                </c:pt>
                <c:pt idx="1607">
                  <c:v>3.19864896767015E-2</c:v>
                </c:pt>
                <c:pt idx="1608">
                  <c:v>3.1990301494469395E-2</c:v>
                </c:pt>
                <c:pt idx="1609">
                  <c:v>3.1995043340658898E-2</c:v>
                </c:pt>
                <c:pt idx="1610">
                  <c:v>3.2007845604578498E-2</c:v>
                </c:pt>
                <c:pt idx="1611">
                  <c:v>3.2020433566071996E-2</c:v>
                </c:pt>
                <c:pt idx="1612">
                  <c:v>3.2037205799494602E-2</c:v>
                </c:pt>
                <c:pt idx="1613">
                  <c:v>3.2067663121865403E-2</c:v>
                </c:pt>
                <c:pt idx="1614">
                  <c:v>3.20858314724385E-2</c:v>
                </c:pt>
                <c:pt idx="1615">
                  <c:v>3.2093143443232802E-2</c:v>
                </c:pt>
                <c:pt idx="1616">
                  <c:v>3.21192514356443E-2</c:v>
                </c:pt>
                <c:pt idx="1617">
                  <c:v>3.2141592672411096E-2</c:v>
                </c:pt>
                <c:pt idx="1618">
                  <c:v>3.2151207361413595E-2</c:v>
                </c:pt>
                <c:pt idx="1619">
                  <c:v>3.2176764029518398E-2</c:v>
                </c:pt>
                <c:pt idx="1620">
                  <c:v>3.2204779366168904E-2</c:v>
                </c:pt>
                <c:pt idx="1621">
                  <c:v>3.2223361530469397E-2</c:v>
                </c:pt>
                <c:pt idx="1622">
                  <c:v>3.2249748794389202E-2</c:v>
                </c:pt>
                <c:pt idx="1623">
                  <c:v>3.2274773674983603E-2</c:v>
                </c:pt>
                <c:pt idx="1624">
                  <c:v>3.2292592215546603E-2</c:v>
                </c:pt>
                <c:pt idx="1625">
                  <c:v>3.2306147333562796E-2</c:v>
                </c:pt>
                <c:pt idx="1626">
                  <c:v>3.23099185663362E-2</c:v>
                </c:pt>
                <c:pt idx="1627">
                  <c:v>3.2313446726791095E-2</c:v>
                </c:pt>
                <c:pt idx="1628">
                  <c:v>3.2327220846481403E-2</c:v>
                </c:pt>
                <c:pt idx="1629">
                  <c:v>3.2338800876647797E-2</c:v>
                </c:pt>
                <c:pt idx="1630">
                  <c:v>3.23406856089066E-2</c:v>
                </c:pt>
                <c:pt idx="1631">
                  <c:v>3.2350563153500399E-2</c:v>
                </c:pt>
                <c:pt idx="1632">
                  <c:v>3.2377807580800597E-2</c:v>
                </c:pt>
                <c:pt idx="1633">
                  <c:v>3.2405222073997202E-2</c:v>
                </c:pt>
                <c:pt idx="1634">
                  <c:v>3.2430918802413201E-2</c:v>
                </c:pt>
                <c:pt idx="1635">
                  <c:v>3.2456695985101203E-2</c:v>
                </c:pt>
                <c:pt idx="1636">
                  <c:v>3.2468718231096094E-2</c:v>
                </c:pt>
                <c:pt idx="1637">
                  <c:v>3.2479553762169898E-2</c:v>
                </c:pt>
                <c:pt idx="1638">
                  <c:v>3.2506353898836396E-2</c:v>
                </c:pt>
                <c:pt idx="1639">
                  <c:v>3.25320224917744E-2</c:v>
                </c:pt>
                <c:pt idx="1640">
                  <c:v>3.2542259835093998E-2</c:v>
                </c:pt>
                <c:pt idx="1641">
                  <c:v>3.2547240763696E-2</c:v>
                </c:pt>
                <c:pt idx="1642">
                  <c:v>3.2550121429565204E-2</c:v>
                </c:pt>
                <c:pt idx="1643">
                  <c:v>3.2554930454980598E-2</c:v>
                </c:pt>
                <c:pt idx="1644">
                  <c:v>3.2563243217539103E-2</c:v>
                </c:pt>
                <c:pt idx="1645">
                  <c:v>3.2569507603987205E-2</c:v>
                </c:pt>
                <c:pt idx="1646">
                  <c:v>3.2584170265567598E-2</c:v>
                </c:pt>
                <c:pt idx="1647">
                  <c:v>3.2601748404862199E-2</c:v>
                </c:pt>
                <c:pt idx="1648">
                  <c:v>3.2606238879661402E-2</c:v>
                </c:pt>
                <c:pt idx="1649">
                  <c:v>3.2614423687535102E-2</c:v>
                </c:pt>
                <c:pt idx="1650">
                  <c:v>3.2623187833402699E-2</c:v>
                </c:pt>
                <c:pt idx="1651">
                  <c:v>3.2633594132449699E-2</c:v>
                </c:pt>
                <c:pt idx="1652">
                  <c:v>3.2645676572020096E-2</c:v>
                </c:pt>
                <c:pt idx="1653">
                  <c:v>3.26546071378273E-2</c:v>
                </c:pt>
                <c:pt idx="1654">
                  <c:v>3.2680948931329799E-2</c:v>
                </c:pt>
                <c:pt idx="1655">
                  <c:v>3.2705055875249398E-2</c:v>
                </c:pt>
                <c:pt idx="1656">
                  <c:v>3.2712505288319198E-2</c:v>
                </c:pt>
                <c:pt idx="1657">
                  <c:v>3.2725737033810903E-2</c:v>
                </c:pt>
                <c:pt idx="1658">
                  <c:v>3.27407463607692E-2</c:v>
                </c:pt>
                <c:pt idx="1659">
                  <c:v>3.2759469149274599E-2</c:v>
                </c:pt>
                <c:pt idx="1660">
                  <c:v>3.2782480128522098E-2</c:v>
                </c:pt>
                <c:pt idx="1661">
                  <c:v>3.2804910557677598E-2</c:v>
                </c:pt>
                <c:pt idx="1662">
                  <c:v>3.2819288608603697E-2</c:v>
                </c:pt>
                <c:pt idx="1663">
                  <c:v>3.2828711908772304E-2</c:v>
                </c:pt>
                <c:pt idx="1664">
                  <c:v>3.2839420029000102E-2</c:v>
                </c:pt>
                <c:pt idx="1665">
                  <c:v>3.28543147416838E-2</c:v>
                </c:pt>
                <c:pt idx="1666">
                  <c:v>3.2867990033339303E-2</c:v>
                </c:pt>
                <c:pt idx="1667">
                  <c:v>3.28714089724143E-2</c:v>
                </c:pt>
                <c:pt idx="1668">
                  <c:v>3.2885206871456296E-2</c:v>
                </c:pt>
                <c:pt idx="1669">
                  <c:v>3.2900104241387895E-2</c:v>
                </c:pt>
                <c:pt idx="1670">
                  <c:v>3.2909309903130804E-2</c:v>
                </c:pt>
                <c:pt idx="1671">
                  <c:v>3.29385526594533E-2</c:v>
                </c:pt>
                <c:pt idx="1672">
                  <c:v>3.29666987979432E-2</c:v>
                </c:pt>
                <c:pt idx="1673">
                  <c:v>3.3001614122109196E-2</c:v>
                </c:pt>
                <c:pt idx="1674">
                  <c:v>3.3046302410381798E-2</c:v>
                </c:pt>
                <c:pt idx="1675">
                  <c:v>3.3075988537197107E-2</c:v>
                </c:pt>
                <c:pt idx="1676">
                  <c:v>3.3102311011827701E-2</c:v>
                </c:pt>
                <c:pt idx="1677">
                  <c:v>3.3126018149992498E-2</c:v>
                </c:pt>
                <c:pt idx="1678">
                  <c:v>3.3165818871805898E-2</c:v>
                </c:pt>
                <c:pt idx="1679">
                  <c:v>3.3193418096441399E-2</c:v>
                </c:pt>
                <c:pt idx="1680">
                  <c:v>3.32035515992231E-2</c:v>
                </c:pt>
                <c:pt idx="1681">
                  <c:v>3.3220163541081302E-2</c:v>
                </c:pt>
                <c:pt idx="1682">
                  <c:v>3.3234211013610904E-2</c:v>
                </c:pt>
                <c:pt idx="1683">
                  <c:v>3.3242884097542502E-2</c:v>
                </c:pt>
                <c:pt idx="1684">
                  <c:v>3.3246560404918704E-2</c:v>
                </c:pt>
                <c:pt idx="1685">
                  <c:v>3.3254558058751202E-2</c:v>
                </c:pt>
                <c:pt idx="1686">
                  <c:v>3.3264442981702502E-2</c:v>
                </c:pt>
                <c:pt idx="1687">
                  <c:v>3.3281589247293505E-2</c:v>
                </c:pt>
                <c:pt idx="1688">
                  <c:v>3.33007104655677E-2</c:v>
                </c:pt>
                <c:pt idx="1689">
                  <c:v>3.33191884609726E-2</c:v>
                </c:pt>
                <c:pt idx="1690">
                  <c:v>3.3342328114395803E-2</c:v>
                </c:pt>
                <c:pt idx="1691">
                  <c:v>3.3354577755388103E-2</c:v>
                </c:pt>
                <c:pt idx="1692">
                  <c:v>3.33588597517821E-2</c:v>
                </c:pt>
                <c:pt idx="1693">
                  <c:v>3.3362872493003501E-2</c:v>
                </c:pt>
                <c:pt idx="1694">
                  <c:v>3.3364651779175303E-2</c:v>
                </c:pt>
                <c:pt idx="1695">
                  <c:v>3.3372362851633301E-2</c:v>
                </c:pt>
                <c:pt idx="1696">
                  <c:v>3.3388314822342696E-2</c:v>
                </c:pt>
                <c:pt idx="1697">
                  <c:v>3.33972472270345E-2</c:v>
                </c:pt>
                <c:pt idx="1698">
                  <c:v>3.34061525205505E-2</c:v>
                </c:pt>
                <c:pt idx="1699">
                  <c:v>3.3438679829313797E-2</c:v>
                </c:pt>
                <c:pt idx="1700">
                  <c:v>3.3469894954053295E-2</c:v>
                </c:pt>
                <c:pt idx="1701">
                  <c:v>3.3478238914592999E-2</c:v>
                </c:pt>
                <c:pt idx="1702">
                  <c:v>3.3484717998513699E-2</c:v>
                </c:pt>
                <c:pt idx="1703">
                  <c:v>3.3495895269263304E-2</c:v>
                </c:pt>
                <c:pt idx="1704">
                  <c:v>3.3509730167527396E-2</c:v>
                </c:pt>
                <c:pt idx="1705">
                  <c:v>3.3520423518084097E-2</c:v>
                </c:pt>
                <c:pt idx="1706">
                  <c:v>3.35328122501201E-2</c:v>
                </c:pt>
                <c:pt idx="1707">
                  <c:v>3.3547342689601897E-2</c:v>
                </c:pt>
                <c:pt idx="1708">
                  <c:v>3.3552478670789102E-2</c:v>
                </c:pt>
                <c:pt idx="1709">
                  <c:v>3.3553936343381996E-2</c:v>
                </c:pt>
                <c:pt idx="1710">
                  <c:v>3.3555436510416099E-2</c:v>
                </c:pt>
                <c:pt idx="1711">
                  <c:v>3.35691966082323E-2</c:v>
                </c:pt>
                <c:pt idx="1712">
                  <c:v>3.35910801303047E-2</c:v>
                </c:pt>
                <c:pt idx="1713">
                  <c:v>3.36053195994876E-2</c:v>
                </c:pt>
                <c:pt idx="1714">
                  <c:v>3.36127778989233E-2</c:v>
                </c:pt>
                <c:pt idx="1715">
                  <c:v>3.3614961006403599E-2</c:v>
                </c:pt>
                <c:pt idx="1716">
                  <c:v>3.3656560574271098E-2</c:v>
                </c:pt>
                <c:pt idx="1717">
                  <c:v>3.3698363104919402E-2</c:v>
                </c:pt>
                <c:pt idx="1718">
                  <c:v>3.3727935134712603E-2</c:v>
                </c:pt>
                <c:pt idx="1719">
                  <c:v>3.3759090452381804E-2</c:v>
                </c:pt>
                <c:pt idx="1720">
                  <c:v>3.3776515455969401E-2</c:v>
                </c:pt>
                <c:pt idx="1721">
                  <c:v>3.3793342871144896E-2</c:v>
                </c:pt>
                <c:pt idx="1722">
                  <c:v>3.3796891856775799E-2</c:v>
                </c:pt>
                <c:pt idx="1723">
                  <c:v>3.3801776352675394E-2</c:v>
                </c:pt>
                <c:pt idx="1724">
                  <c:v>3.38068092332846E-2</c:v>
                </c:pt>
                <c:pt idx="1725">
                  <c:v>3.3822029017371601E-2</c:v>
                </c:pt>
                <c:pt idx="1726">
                  <c:v>3.3836011498647595E-2</c:v>
                </c:pt>
                <c:pt idx="1727">
                  <c:v>3.3840633989158403E-2</c:v>
                </c:pt>
                <c:pt idx="1728">
                  <c:v>3.3852279133287005E-2</c:v>
                </c:pt>
                <c:pt idx="1729">
                  <c:v>3.3882204471862902E-2</c:v>
                </c:pt>
                <c:pt idx="1730">
                  <c:v>3.3919706725190304E-2</c:v>
                </c:pt>
                <c:pt idx="1731">
                  <c:v>3.3946761837275505E-2</c:v>
                </c:pt>
                <c:pt idx="1732">
                  <c:v>3.39624439713479E-2</c:v>
                </c:pt>
                <c:pt idx="1733">
                  <c:v>3.3967858191478698E-2</c:v>
                </c:pt>
                <c:pt idx="1734">
                  <c:v>3.3973031108738797E-2</c:v>
                </c:pt>
                <c:pt idx="1735">
                  <c:v>3.3978553116809501E-2</c:v>
                </c:pt>
                <c:pt idx="1736">
                  <c:v>3.3981088963794204E-2</c:v>
                </c:pt>
                <c:pt idx="1737">
                  <c:v>3.4005422149665496E-2</c:v>
                </c:pt>
                <c:pt idx="1738">
                  <c:v>3.40327776292738E-2</c:v>
                </c:pt>
                <c:pt idx="1739">
                  <c:v>3.4038065199544998E-2</c:v>
                </c:pt>
                <c:pt idx="1740">
                  <c:v>3.40428724559943E-2</c:v>
                </c:pt>
                <c:pt idx="1741">
                  <c:v>3.4047623149072503E-2</c:v>
                </c:pt>
                <c:pt idx="1742">
                  <c:v>3.4050007184439804E-2</c:v>
                </c:pt>
                <c:pt idx="1743">
                  <c:v>3.4051897687937496E-2</c:v>
                </c:pt>
                <c:pt idx="1744">
                  <c:v>3.4106454040536402E-2</c:v>
                </c:pt>
                <c:pt idx="1745">
                  <c:v>3.4171725793050597E-2</c:v>
                </c:pt>
                <c:pt idx="1746">
                  <c:v>3.4191135674687304E-2</c:v>
                </c:pt>
                <c:pt idx="1747">
                  <c:v>3.42087338156256E-2</c:v>
                </c:pt>
                <c:pt idx="1748">
                  <c:v>3.4231346412153099E-2</c:v>
                </c:pt>
                <c:pt idx="1749">
                  <c:v>3.4267121397420601E-2</c:v>
                </c:pt>
                <c:pt idx="1750">
                  <c:v>3.4292282021277695E-2</c:v>
                </c:pt>
                <c:pt idx="1751">
                  <c:v>3.4299224378044897E-2</c:v>
                </c:pt>
                <c:pt idx="1752">
                  <c:v>3.4306551168130195E-2</c:v>
                </c:pt>
                <c:pt idx="1753">
                  <c:v>3.4313868240751499E-2</c:v>
                </c:pt>
                <c:pt idx="1754">
                  <c:v>3.43200528303561E-2</c:v>
                </c:pt>
                <c:pt idx="1755">
                  <c:v>3.4324283079765198E-2</c:v>
                </c:pt>
                <c:pt idx="1756">
                  <c:v>3.4341075571040602E-2</c:v>
                </c:pt>
                <c:pt idx="1757">
                  <c:v>3.43920624315949E-2</c:v>
                </c:pt>
                <c:pt idx="1758">
                  <c:v>3.4432293503273995E-2</c:v>
                </c:pt>
                <c:pt idx="1759">
                  <c:v>3.4443350916652002E-2</c:v>
                </c:pt>
                <c:pt idx="1760">
                  <c:v>3.4451317565018597E-2</c:v>
                </c:pt>
                <c:pt idx="1761">
                  <c:v>3.44638506003263E-2</c:v>
                </c:pt>
                <c:pt idx="1762">
                  <c:v>3.4494034762964601E-2</c:v>
                </c:pt>
                <c:pt idx="1763">
                  <c:v>3.4526018508647102E-2</c:v>
                </c:pt>
                <c:pt idx="1764">
                  <c:v>3.4547324662902099E-2</c:v>
                </c:pt>
                <c:pt idx="1765">
                  <c:v>3.4621476728740302E-2</c:v>
                </c:pt>
                <c:pt idx="1766">
                  <c:v>3.4688648207102296E-2</c:v>
                </c:pt>
                <c:pt idx="1767">
                  <c:v>3.4711418910136002E-2</c:v>
                </c:pt>
                <c:pt idx="1768">
                  <c:v>3.4751317319886704E-2</c:v>
                </c:pt>
                <c:pt idx="1769">
                  <c:v>3.4780847856257499E-2</c:v>
                </c:pt>
                <c:pt idx="1770">
                  <c:v>3.4803614847917802E-2</c:v>
                </c:pt>
                <c:pt idx="1771">
                  <c:v>3.4822883480241699E-2</c:v>
                </c:pt>
                <c:pt idx="1772">
                  <c:v>3.4843242005144603E-2</c:v>
                </c:pt>
                <c:pt idx="1773">
                  <c:v>3.4856772570741802E-2</c:v>
                </c:pt>
                <c:pt idx="1774">
                  <c:v>3.4860806715468706E-2</c:v>
                </c:pt>
                <c:pt idx="1775">
                  <c:v>3.4882446294128601E-2</c:v>
                </c:pt>
                <c:pt idx="1776">
                  <c:v>3.4921855915138099E-2</c:v>
                </c:pt>
                <c:pt idx="1777">
                  <c:v>3.4943547264175701E-2</c:v>
                </c:pt>
                <c:pt idx="1778">
                  <c:v>3.4956109948042005E-2</c:v>
                </c:pt>
                <c:pt idx="1779">
                  <c:v>3.4974144855754001E-2</c:v>
                </c:pt>
                <c:pt idx="1780">
                  <c:v>3.49986095397717E-2</c:v>
                </c:pt>
                <c:pt idx="1781">
                  <c:v>3.5044430647896002E-2</c:v>
                </c:pt>
                <c:pt idx="1782">
                  <c:v>3.5082332252357296E-2</c:v>
                </c:pt>
                <c:pt idx="1783">
                  <c:v>3.5094993282229703E-2</c:v>
                </c:pt>
                <c:pt idx="1784">
                  <c:v>3.5098746405537701E-2</c:v>
                </c:pt>
                <c:pt idx="1785">
                  <c:v>3.5099914582054401E-2</c:v>
                </c:pt>
                <c:pt idx="1786">
                  <c:v>3.5131627664385004E-2</c:v>
                </c:pt>
                <c:pt idx="1787">
                  <c:v>3.5166132168594599E-2</c:v>
                </c:pt>
                <c:pt idx="1788">
                  <c:v>3.5199537600619397E-2</c:v>
                </c:pt>
                <c:pt idx="1789">
                  <c:v>3.5232484211956294E-2</c:v>
                </c:pt>
                <c:pt idx="1790">
                  <c:v>3.5252218549539596E-2</c:v>
                </c:pt>
                <c:pt idx="1791">
                  <c:v>3.52832009699309E-2</c:v>
                </c:pt>
                <c:pt idx="1792">
                  <c:v>3.5314312752169799E-2</c:v>
                </c:pt>
                <c:pt idx="1793">
                  <c:v>3.5343348459224697E-2</c:v>
                </c:pt>
                <c:pt idx="1794">
                  <c:v>3.5358110299506598E-2</c:v>
                </c:pt>
                <c:pt idx="1795">
                  <c:v>3.5366017640170805E-2</c:v>
                </c:pt>
                <c:pt idx="1796">
                  <c:v>3.53893185336615E-2</c:v>
                </c:pt>
                <c:pt idx="1797">
                  <c:v>3.5408117933982797E-2</c:v>
                </c:pt>
                <c:pt idx="1798">
                  <c:v>3.5408971641663498E-2</c:v>
                </c:pt>
                <c:pt idx="1799">
                  <c:v>3.5412203150240101E-2</c:v>
                </c:pt>
                <c:pt idx="1800">
                  <c:v>3.5417147687152102E-2</c:v>
                </c:pt>
                <c:pt idx="1801">
                  <c:v>3.54199461449324E-2</c:v>
                </c:pt>
                <c:pt idx="1802">
                  <c:v>3.5427706737660498E-2</c:v>
                </c:pt>
                <c:pt idx="1803">
                  <c:v>3.5455375404093201E-2</c:v>
                </c:pt>
                <c:pt idx="1804">
                  <c:v>3.5480786020118504E-2</c:v>
                </c:pt>
                <c:pt idx="1805">
                  <c:v>3.5489300767373298E-2</c:v>
                </c:pt>
                <c:pt idx="1806">
                  <c:v>3.5494860558013798E-2</c:v>
                </c:pt>
                <c:pt idx="1807">
                  <c:v>3.5512791074142201E-2</c:v>
                </c:pt>
                <c:pt idx="1808">
                  <c:v>3.5529747842389006E-2</c:v>
                </c:pt>
                <c:pt idx="1809">
                  <c:v>3.5542857350292403E-2</c:v>
                </c:pt>
                <c:pt idx="1810">
                  <c:v>3.5556920123584995E-2</c:v>
                </c:pt>
                <c:pt idx="1811">
                  <c:v>3.5580537975051604E-2</c:v>
                </c:pt>
                <c:pt idx="1812">
                  <c:v>3.5614146403868202E-2</c:v>
                </c:pt>
                <c:pt idx="1813">
                  <c:v>3.5628892188756603E-2</c:v>
                </c:pt>
                <c:pt idx="1814">
                  <c:v>3.56332987709327E-2</c:v>
                </c:pt>
                <c:pt idx="1815">
                  <c:v>3.5650728215544499E-2</c:v>
                </c:pt>
                <c:pt idx="1816">
                  <c:v>3.56678577161108E-2</c:v>
                </c:pt>
                <c:pt idx="1817">
                  <c:v>3.5671727608045503E-2</c:v>
                </c:pt>
                <c:pt idx="1818">
                  <c:v>3.5718244063143098E-2</c:v>
                </c:pt>
                <c:pt idx="1819">
                  <c:v>3.5767566683042401E-2</c:v>
                </c:pt>
                <c:pt idx="1820">
                  <c:v>3.5795878607670195E-2</c:v>
                </c:pt>
                <c:pt idx="1821">
                  <c:v>3.5833603617522997E-2</c:v>
                </c:pt>
                <c:pt idx="1822">
                  <c:v>3.58495771282984E-2</c:v>
                </c:pt>
                <c:pt idx="1823">
                  <c:v>3.5850397407164003E-2</c:v>
                </c:pt>
                <c:pt idx="1824">
                  <c:v>3.5858492583603602E-2</c:v>
                </c:pt>
                <c:pt idx="1825">
                  <c:v>3.58789548947301E-2</c:v>
                </c:pt>
                <c:pt idx="1826">
                  <c:v>3.5905537963628303E-2</c:v>
                </c:pt>
                <c:pt idx="1827">
                  <c:v>3.5958626827436301E-2</c:v>
                </c:pt>
                <c:pt idx="1828">
                  <c:v>3.6003040612382499E-2</c:v>
                </c:pt>
                <c:pt idx="1829">
                  <c:v>3.6017692818158101E-2</c:v>
                </c:pt>
                <c:pt idx="1830">
                  <c:v>3.6026849589696999E-2</c:v>
                </c:pt>
                <c:pt idx="1831">
                  <c:v>3.6032905472632701E-2</c:v>
                </c:pt>
                <c:pt idx="1832">
                  <c:v>3.6064085352721001E-2</c:v>
                </c:pt>
                <c:pt idx="1833">
                  <c:v>3.6092639589939197E-2</c:v>
                </c:pt>
                <c:pt idx="1834">
                  <c:v>3.6106348760990198E-2</c:v>
                </c:pt>
                <c:pt idx="1835">
                  <c:v>3.6125192454551799E-2</c:v>
                </c:pt>
                <c:pt idx="1836">
                  <c:v>3.6146496977706E-2</c:v>
                </c:pt>
                <c:pt idx="1837">
                  <c:v>3.61926578852656E-2</c:v>
                </c:pt>
                <c:pt idx="1838">
                  <c:v>3.6229185216865099E-2</c:v>
                </c:pt>
                <c:pt idx="1839">
                  <c:v>3.6235306901695394E-2</c:v>
                </c:pt>
                <c:pt idx="1840">
                  <c:v>3.62439708015697E-2</c:v>
                </c:pt>
                <c:pt idx="1841">
                  <c:v>3.6256377851858902E-2</c:v>
                </c:pt>
                <c:pt idx="1842">
                  <c:v>3.62900243412086E-2</c:v>
                </c:pt>
                <c:pt idx="1843">
                  <c:v>3.6319929281163899E-2</c:v>
                </c:pt>
                <c:pt idx="1844">
                  <c:v>3.6325599557225904E-2</c:v>
                </c:pt>
                <c:pt idx="1845">
                  <c:v>3.6333884418211906E-2</c:v>
                </c:pt>
                <c:pt idx="1846">
                  <c:v>3.6340726931749501E-2</c:v>
                </c:pt>
                <c:pt idx="1847">
                  <c:v>3.6351700934714098E-2</c:v>
                </c:pt>
                <c:pt idx="1848">
                  <c:v>3.6362706859357496E-2</c:v>
                </c:pt>
                <c:pt idx="1849">
                  <c:v>3.6375156525527502E-2</c:v>
                </c:pt>
                <c:pt idx="1850">
                  <c:v>3.6388799499699302E-2</c:v>
                </c:pt>
                <c:pt idx="1851">
                  <c:v>3.6400886246365699E-2</c:v>
                </c:pt>
                <c:pt idx="1852">
                  <c:v>3.6419939379575494E-2</c:v>
                </c:pt>
                <c:pt idx="1853">
                  <c:v>3.6448017353364101E-2</c:v>
                </c:pt>
                <c:pt idx="1854">
                  <c:v>3.6472142795151402E-2</c:v>
                </c:pt>
                <c:pt idx="1855">
                  <c:v>3.6483817411411296E-2</c:v>
                </c:pt>
                <c:pt idx="1856">
                  <c:v>3.6494831476206593E-2</c:v>
                </c:pt>
                <c:pt idx="1857">
                  <c:v>3.6511685804683898E-2</c:v>
                </c:pt>
                <c:pt idx="1858">
                  <c:v>3.6542534937571397E-2</c:v>
                </c:pt>
                <c:pt idx="1859">
                  <c:v>3.6567091639901406E-2</c:v>
                </c:pt>
                <c:pt idx="1860">
                  <c:v>3.6586604384980702E-2</c:v>
                </c:pt>
                <c:pt idx="1861">
                  <c:v>3.6602565677798501E-2</c:v>
                </c:pt>
                <c:pt idx="1862">
                  <c:v>3.6624494467486404E-2</c:v>
                </c:pt>
                <c:pt idx="1863">
                  <c:v>3.66452682128642E-2</c:v>
                </c:pt>
                <c:pt idx="1864">
                  <c:v>3.6649175298440598E-2</c:v>
                </c:pt>
                <c:pt idx="1865">
                  <c:v>3.6670815538176305E-2</c:v>
                </c:pt>
                <c:pt idx="1866">
                  <c:v>3.6691077884897602E-2</c:v>
                </c:pt>
                <c:pt idx="1867">
                  <c:v>3.6700100177767099E-2</c:v>
                </c:pt>
                <c:pt idx="1868">
                  <c:v>3.6714126500943002E-2</c:v>
                </c:pt>
                <c:pt idx="1869">
                  <c:v>3.6724757819116105E-2</c:v>
                </c:pt>
                <c:pt idx="1870">
                  <c:v>3.6728920739191595E-2</c:v>
                </c:pt>
                <c:pt idx="1871">
                  <c:v>3.6752730690389798E-2</c:v>
                </c:pt>
                <c:pt idx="1872">
                  <c:v>3.6777413458925698E-2</c:v>
                </c:pt>
                <c:pt idx="1873">
                  <c:v>3.6788671581246803E-2</c:v>
                </c:pt>
                <c:pt idx="1874">
                  <c:v>3.6806700670672703E-2</c:v>
                </c:pt>
                <c:pt idx="1875">
                  <c:v>3.6819750600782103E-2</c:v>
                </c:pt>
                <c:pt idx="1876">
                  <c:v>3.6831993221170201E-2</c:v>
                </c:pt>
                <c:pt idx="1877">
                  <c:v>3.6842663900983598E-2</c:v>
                </c:pt>
                <c:pt idx="1878">
                  <c:v>3.6874752898042401E-2</c:v>
                </c:pt>
                <c:pt idx="1879">
                  <c:v>3.69097402353388E-2</c:v>
                </c:pt>
                <c:pt idx="1880">
                  <c:v>3.6921484317971806E-2</c:v>
                </c:pt>
                <c:pt idx="1881">
                  <c:v>3.6934838455485501E-2</c:v>
                </c:pt>
                <c:pt idx="1882">
                  <c:v>3.6951175710679199E-2</c:v>
                </c:pt>
                <c:pt idx="1883">
                  <c:v>3.6966929736012594E-2</c:v>
                </c:pt>
                <c:pt idx="1884">
                  <c:v>3.70004121437153E-2</c:v>
                </c:pt>
                <c:pt idx="1885">
                  <c:v>3.7054820835427001E-2</c:v>
                </c:pt>
                <c:pt idx="1886">
                  <c:v>3.7092945753562104E-2</c:v>
                </c:pt>
                <c:pt idx="1887">
                  <c:v>3.71168839477556E-2</c:v>
                </c:pt>
                <c:pt idx="1888">
                  <c:v>3.7133238250005904E-2</c:v>
                </c:pt>
                <c:pt idx="1889">
                  <c:v>3.7139363354892194E-2</c:v>
                </c:pt>
                <c:pt idx="1890">
                  <c:v>3.7148054931033403E-2</c:v>
                </c:pt>
                <c:pt idx="1891">
                  <c:v>3.7155477069312499E-2</c:v>
                </c:pt>
                <c:pt idx="1892">
                  <c:v>3.71589672442438E-2</c:v>
                </c:pt>
                <c:pt idx="1893">
                  <c:v>3.7163938035762303E-2</c:v>
                </c:pt>
                <c:pt idx="1894">
                  <c:v>3.7178863335289303E-2</c:v>
                </c:pt>
                <c:pt idx="1895">
                  <c:v>3.7190144774599802E-2</c:v>
                </c:pt>
                <c:pt idx="1896">
                  <c:v>3.7194081424705303E-2</c:v>
                </c:pt>
                <c:pt idx="1897">
                  <c:v>3.7203499964137396E-2</c:v>
                </c:pt>
                <c:pt idx="1898">
                  <c:v>3.7216659179552497E-2</c:v>
                </c:pt>
                <c:pt idx="1899">
                  <c:v>3.7238232750956904E-2</c:v>
                </c:pt>
                <c:pt idx="1900">
                  <c:v>3.7261576305211E-2</c:v>
                </c:pt>
                <c:pt idx="1901">
                  <c:v>3.7271140874602801E-2</c:v>
                </c:pt>
                <c:pt idx="1902">
                  <c:v>3.7274741235590603E-2</c:v>
                </c:pt>
                <c:pt idx="1903">
                  <c:v>3.7277795832051298E-2</c:v>
                </c:pt>
                <c:pt idx="1904">
                  <c:v>3.7293206337671199E-2</c:v>
                </c:pt>
                <c:pt idx="1905">
                  <c:v>3.73114149110685E-2</c:v>
                </c:pt>
                <c:pt idx="1906">
                  <c:v>3.7315871861668598E-2</c:v>
                </c:pt>
                <c:pt idx="1907">
                  <c:v>3.7325252682533103E-2</c:v>
                </c:pt>
                <c:pt idx="1908">
                  <c:v>3.7335386774860604E-2</c:v>
                </c:pt>
                <c:pt idx="1909">
                  <c:v>3.73467663130162E-2</c:v>
                </c:pt>
                <c:pt idx="1910">
                  <c:v>3.7376451443263903E-2</c:v>
                </c:pt>
                <c:pt idx="1911">
                  <c:v>3.7398576535551099E-2</c:v>
                </c:pt>
                <c:pt idx="1912">
                  <c:v>3.7448370591088499E-2</c:v>
                </c:pt>
                <c:pt idx="1913">
                  <c:v>3.7507934114992397E-2</c:v>
                </c:pt>
                <c:pt idx="1914">
                  <c:v>3.7530754338896799E-2</c:v>
                </c:pt>
                <c:pt idx="1915">
                  <c:v>3.7553704567206997E-2</c:v>
                </c:pt>
                <c:pt idx="1916">
                  <c:v>3.7577126831390195E-2</c:v>
                </c:pt>
                <c:pt idx="1917">
                  <c:v>3.7610391217505104E-2</c:v>
                </c:pt>
                <c:pt idx="1918">
                  <c:v>3.76865492456461E-2</c:v>
                </c:pt>
                <c:pt idx="1919">
                  <c:v>3.77561938755651E-2</c:v>
                </c:pt>
                <c:pt idx="1920">
                  <c:v>3.7774711406419498E-2</c:v>
                </c:pt>
                <c:pt idx="1921">
                  <c:v>3.7782794873039205E-2</c:v>
                </c:pt>
                <c:pt idx="1922">
                  <c:v>3.7788412273680599E-2</c:v>
                </c:pt>
                <c:pt idx="1923">
                  <c:v>3.7800094333069495E-2</c:v>
                </c:pt>
                <c:pt idx="1924">
                  <c:v>3.7811368454267399E-2</c:v>
                </c:pt>
                <c:pt idx="1925">
                  <c:v>3.7818935753894903E-2</c:v>
                </c:pt>
                <c:pt idx="1926">
                  <c:v>3.7826244871099701E-2</c:v>
                </c:pt>
                <c:pt idx="1927">
                  <c:v>3.7829894132224595E-2</c:v>
                </c:pt>
                <c:pt idx="1928">
                  <c:v>3.7840150526314897E-2</c:v>
                </c:pt>
                <c:pt idx="1929">
                  <c:v>3.7850018562683101E-2</c:v>
                </c:pt>
                <c:pt idx="1930">
                  <c:v>3.7856565564157896E-2</c:v>
                </c:pt>
                <c:pt idx="1931">
                  <c:v>3.7877796574236094E-2</c:v>
                </c:pt>
                <c:pt idx="1932">
                  <c:v>3.7919771821116E-2</c:v>
                </c:pt>
                <c:pt idx="1933">
                  <c:v>3.7945324566445698E-2</c:v>
                </c:pt>
                <c:pt idx="1934">
                  <c:v>3.7948461392315801E-2</c:v>
                </c:pt>
                <c:pt idx="1935">
                  <c:v>3.79630779292797E-2</c:v>
                </c:pt>
                <c:pt idx="1936">
                  <c:v>3.7979019641923698E-2</c:v>
                </c:pt>
                <c:pt idx="1937">
                  <c:v>3.79894431517546E-2</c:v>
                </c:pt>
                <c:pt idx="1938">
                  <c:v>3.8007771986748803E-2</c:v>
                </c:pt>
                <c:pt idx="1939">
                  <c:v>3.8033111278312506E-2</c:v>
                </c:pt>
                <c:pt idx="1940">
                  <c:v>3.8050448587251103E-2</c:v>
                </c:pt>
                <c:pt idx="1941">
                  <c:v>3.8065228255148298E-2</c:v>
                </c:pt>
                <c:pt idx="1942">
                  <c:v>3.8089729912546E-2</c:v>
                </c:pt>
                <c:pt idx="1943">
                  <c:v>3.8110653198697803E-2</c:v>
                </c:pt>
                <c:pt idx="1944">
                  <c:v>3.8136315800538501E-2</c:v>
                </c:pt>
                <c:pt idx="1945">
                  <c:v>3.8154134788941405E-2</c:v>
                </c:pt>
                <c:pt idx="1946">
                  <c:v>3.8163197632180998E-2</c:v>
                </c:pt>
                <c:pt idx="1947">
                  <c:v>3.8173553684109199E-2</c:v>
                </c:pt>
                <c:pt idx="1948">
                  <c:v>3.818610440102E-2</c:v>
                </c:pt>
                <c:pt idx="1949">
                  <c:v>3.8197805039977703E-2</c:v>
                </c:pt>
                <c:pt idx="1950">
                  <c:v>3.82023183995059E-2</c:v>
                </c:pt>
                <c:pt idx="1951">
                  <c:v>3.8209475177261004E-2</c:v>
                </c:pt>
                <c:pt idx="1952">
                  <c:v>3.8215574688329604E-2</c:v>
                </c:pt>
                <c:pt idx="1953">
                  <c:v>3.8223189851018399E-2</c:v>
                </c:pt>
                <c:pt idx="1954">
                  <c:v>3.82285072498465E-2</c:v>
                </c:pt>
                <c:pt idx="1955">
                  <c:v>3.82379418331424E-2</c:v>
                </c:pt>
                <c:pt idx="1956">
                  <c:v>3.8251825152546201E-2</c:v>
                </c:pt>
                <c:pt idx="1957">
                  <c:v>3.8257505256851204E-2</c:v>
                </c:pt>
                <c:pt idx="1958">
                  <c:v>3.8268259548338901E-2</c:v>
                </c:pt>
                <c:pt idx="1959">
                  <c:v>3.82830480941053E-2</c:v>
                </c:pt>
                <c:pt idx="1960">
                  <c:v>3.8296231044505497E-2</c:v>
                </c:pt>
                <c:pt idx="1961">
                  <c:v>3.8307307071214602E-2</c:v>
                </c:pt>
                <c:pt idx="1962">
                  <c:v>3.8310610399354794E-2</c:v>
                </c:pt>
                <c:pt idx="1963">
                  <c:v>3.8317645366818101E-2</c:v>
                </c:pt>
                <c:pt idx="1964">
                  <c:v>3.8330062018862202E-2</c:v>
                </c:pt>
                <c:pt idx="1965">
                  <c:v>3.83388485377626E-2</c:v>
                </c:pt>
                <c:pt idx="1966">
                  <c:v>3.8348519768523902E-2</c:v>
                </c:pt>
                <c:pt idx="1967">
                  <c:v>3.8369148433757105E-2</c:v>
                </c:pt>
                <c:pt idx="1968">
                  <c:v>3.8387116207186302E-2</c:v>
                </c:pt>
                <c:pt idx="1969">
                  <c:v>3.84020504634962E-2</c:v>
                </c:pt>
                <c:pt idx="1970">
                  <c:v>3.8424210306630194E-2</c:v>
                </c:pt>
                <c:pt idx="1971">
                  <c:v>3.8438291125483304E-2</c:v>
                </c:pt>
                <c:pt idx="1972">
                  <c:v>3.8440948496762703E-2</c:v>
                </c:pt>
                <c:pt idx="1973">
                  <c:v>3.8446155537692803E-2</c:v>
                </c:pt>
                <c:pt idx="1974">
                  <c:v>3.84539181406722E-2</c:v>
                </c:pt>
                <c:pt idx="1975">
                  <c:v>3.8464118868096399E-2</c:v>
                </c:pt>
                <c:pt idx="1976">
                  <c:v>3.8490024606875298E-2</c:v>
                </c:pt>
                <c:pt idx="1977">
                  <c:v>3.8508801261085898E-2</c:v>
                </c:pt>
                <c:pt idx="1978">
                  <c:v>3.8527054656831802E-2</c:v>
                </c:pt>
                <c:pt idx="1979">
                  <c:v>3.8561679474640502E-2</c:v>
                </c:pt>
                <c:pt idx="1980">
                  <c:v>3.8583514858092402E-2</c:v>
                </c:pt>
                <c:pt idx="1981">
                  <c:v>3.8603085431207301E-2</c:v>
                </c:pt>
                <c:pt idx="1982">
                  <c:v>3.8619259739343E-2</c:v>
                </c:pt>
                <c:pt idx="1983">
                  <c:v>3.8664061958565699E-2</c:v>
                </c:pt>
                <c:pt idx="1984">
                  <c:v>3.8711862837965801E-2</c:v>
                </c:pt>
                <c:pt idx="1985">
                  <c:v>3.8723395986339802E-2</c:v>
                </c:pt>
                <c:pt idx="1986">
                  <c:v>3.87313389368001E-2</c:v>
                </c:pt>
                <c:pt idx="1987">
                  <c:v>3.8750950562265699E-2</c:v>
                </c:pt>
                <c:pt idx="1988">
                  <c:v>3.8776225776172298E-2</c:v>
                </c:pt>
                <c:pt idx="1989">
                  <c:v>3.8814179609881497E-2</c:v>
                </c:pt>
                <c:pt idx="1990">
                  <c:v>3.88514535884871E-2</c:v>
                </c:pt>
                <c:pt idx="1991">
                  <c:v>3.8876072867176897E-2</c:v>
                </c:pt>
                <c:pt idx="1992">
                  <c:v>3.8929462054939599E-2</c:v>
                </c:pt>
                <c:pt idx="1993">
                  <c:v>3.8984935086627502E-2</c:v>
                </c:pt>
                <c:pt idx="1994">
                  <c:v>3.9013947880239902E-2</c:v>
                </c:pt>
                <c:pt idx="1995">
                  <c:v>3.9024774422212201E-2</c:v>
                </c:pt>
                <c:pt idx="1996">
                  <c:v>3.9034905851183896E-2</c:v>
                </c:pt>
                <c:pt idx="1997">
                  <c:v>3.9049547343815702E-2</c:v>
                </c:pt>
                <c:pt idx="1998">
                  <c:v>3.90574423050404E-2</c:v>
                </c:pt>
                <c:pt idx="1999">
                  <c:v>3.9065108944154901E-2</c:v>
                </c:pt>
                <c:pt idx="2000">
                  <c:v>3.9078632766561705E-2</c:v>
                </c:pt>
                <c:pt idx="2001">
                  <c:v>3.90864632291869E-2</c:v>
                </c:pt>
                <c:pt idx="2002">
                  <c:v>3.9111844482605504E-2</c:v>
                </c:pt>
                <c:pt idx="2003">
                  <c:v>3.9183236981072303E-2</c:v>
                </c:pt>
                <c:pt idx="2004">
                  <c:v>3.9233614785961296E-2</c:v>
                </c:pt>
                <c:pt idx="2005">
                  <c:v>3.9241545285002996E-2</c:v>
                </c:pt>
                <c:pt idx="2006">
                  <c:v>3.9248527990173296E-2</c:v>
                </c:pt>
                <c:pt idx="2007">
                  <c:v>3.9253973555493801E-2</c:v>
                </c:pt>
                <c:pt idx="2008">
                  <c:v>3.9262361188345696E-2</c:v>
                </c:pt>
                <c:pt idx="2009">
                  <c:v>3.9273774839568801E-2</c:v>
                </c:pt>
                <c:pt idx="2010">
                  <c:v>3.9287313865412198E-2</c:v>
                </c:pt>
                <c:pt idx="2011">
                  <c:v>3.9320395290304094E-2</c:v>
                </c:pt>
                <c:pt idx="2012">
                  <c:v>3.9351328202202801E-2</c:v>
                </c:pt>
                <c:pt idx="2013">
                  <c:v>3.9361663535594602E-2</c:v>
                </c:pt>
                <c:pt idx="2014">
                  <c:v>3.9385936829347198E-2</c:v>
                </c:pt>
                <c:pt idx="2015">
                  <c:v>3.9465266802062304E-2</c:v>
                </c:pt>
                <c:pt idx="2016">
                  <c:v>3.9533222766500897E-2</c:v>
                </c:pt>
                <c:pt idx="2017">
                  <c:v>3.9541866984090901E-2</c:v>
                </c:pt>
                <c:pt idx="2018">
                  <c:v>3.9550562792492194E-2</c:v>
                </c:pt>
                <c:pt idx="2019">
                  <c:v>3.9561058191034004E-2</c:v>
                </c:pt>
                <c:pt idx="2020">
                  <c:v>3.9565058613680204E-2</c:v>
                </c:pt>
                <c:pt idx="2021">
                  <c:v>3.9568787980220801E-2</c:v>
                </c:pt>
                <c:pt idx="2022">
                  <c:v>3.95722207400271E-2</c:v>
                </c:pt>
                <c:pt idx="2023">
                  <c:v>3.9593108869677304E-2</c:v>
                </c:pt>
                <c:pt idx="2024">
                  <c:v>3.9612958007811394E-2</c:v>
                </c:pt>
                <c:pt idx="2025">
                  <c:v>3.9631762121554101E-2</c:v>
                </c:pt>
                <c:pt idx="2026">
                  <c:v>3.96525131056032E-2</c:v>
                </c:pt>
                <c:pt idx="2027">
                  <c:v>3.9655816113026501E-2</c:v>
                </c:pt>
                <c:pt idx="2028">
                  <c:v>3.9657574801948599E-2</c:v>
                </c:pt>
                <c:pt idx="2029">
                  <c:v>3.9667844719987494E-2</c:v>
                </c:pt>
                <c:pt idx="2030">
                  <c:v>3.9687024161977502E-2</c:v>
                </c:pt>
                <c:pt idx="2031">
                  <c:v>3.9697768222328698E-2</c:v>
                </c:pt>
                <c:pt idx="2032">
                  <c:v>3.9716709146566304E-2</c:v>
                </c:pt>
                <c:pt idx="2033">
                  <c:v>3.9736685499871097E-2</c:v>
                </c:pt>
                <c:pt idx="2034">
                  <c:v>3.97424729517405E-2</c:v>
                </c:pt>
                <c:pt idx="2035">
                  <c:v>3.97753484546359E-2</c:v>
                </c:pt>
                <c:pt idx="2036">
                  <c:v>3.98054437160551E-2</c:v>
                </c:pt>
                <c:pt idx="2037">
                  <c:v>3.9807122799979701E-2</c:v>
                </c:pt>
                <c:pt idx="2038">
                  <c:v>3.98092877315036E-2</c:v>
                </c:pt>
                <c:pt idx="2039">
                  <c:v>3.98121571595378E-2</c:v>
                </c:pt>
                <c:pt idx="2040">
                  <c:v>3.9817467711772705E-2</c:v>
                </c:pt>
                <c:pt idx="2041">
                  <c:v>3.9821790466353896E-2</c:v>
                </c:pt>
                <c:pt idx="2042">
                  <c:v>3.9838981018984101E-2</c:v>
                </c:pt>
                <c:pt idx="2043">
                  <c:v>3.9860833837030499E-2</c:v>
                </c:pt>
                <c:pt idx="2044">
                  <c:v>3.9871936007967401E-2</c:v>
                </c:pt>
                <c:pt idx="2045">
                  <c:v>3.9894541119810098E-2</c:v>
                </c:pt>
                <c:pt idx="2046">
                  <c:v>3.9931606036046396E-2</c:v>
                </c:pt>
                <c:pt idx="2047">
                  <c:v>3.99523126697547E-2</c:v>
                </c:pt>
                <c:pt idx="2048">
                  <c:v>3.9961988913860901E-2</c:v>
                </c:pt>
                <c:pt idx="2049">
                  <c:v>3.9974644716467597E-2</c:v>
                </c:pt>
                <c:pt idx="2050">
                  <c:v>3.9980446480194998E-2</c:v>
                </c:pt>
                <c:pt idx="2051">
                  <c:v>3.9984823712262293E-2</c:v>
                </c:pt>
                <c:pt idx="2052">
                  <c:v>3.99871385468187E-2</c:v>
                </c:pt>
                <c:pt idx="2053">
                  <c:v>3.9987841171119302E-2</c:v>
                </c:pt>
                <c:pt idx="2054">
                  <c:v>3.9995948345914398E-2</c:v>
                </c:pt>
                <c:pt idx="2055">
                  <c:v>4.0013911578673601E-2</c:v>
                </c:pt>
                <c:pt idx="2056">
                  <c:v>4.00437566241411E-2</c:v>
                </c:pt>
                <c:pt idx="2057">
                  <c:v>4.0075242167789696E-2</c:v>
                </c:pt>
                <c:pt idx="2058">
                  <c:v>4.0101170178973397E-2</c:v>
                </c:pt>
                <c:pt idx="2059">
                  <c:v>4.01211647605089E-2</c:v>
                </c:pt>
                <c:pt idx="2060">
                  <c:v>4.01409355770391E-2</c:v>
                </c:pt>
                <c:pt idx="2061">
                  <c:v>4.0157821950091196E-2</c:v>
                </c:pt>
                <c:pt idx="2062">
                  <c:v>4.0216274263085001E-2</c:v>
                </c:pt>
                <c:pt idx="2063">
                  <c:v>4.0275392082716896E-2</c:v>
                </c:pt>
                <c:pt idx="2064">
                  <c:v>4.0289902736662199E-2</c:v>
                </c:pt>
                <c:pt idx="2065">
                  <c:v>4.03058962459409E-2</c:v>
                </c:pt>
                <c:pt idx="2066">
                  <c:v>4.0312088836031795E-2</c:v>
                </c:pt>
                <c:pt idx="2067">
                  <c:v>4.0317545619810602E-2</c:v>
                </c:pt>
                <c:pt idx="2068">
                  <c:v>4.0322306171988204E-2</c:v>
                </c:pt>
                <c:pt idx="2069">
                  <c:v>4.0322865193059304E-2</c:v>
                </c:pt>
                <c:pt idx="2070">
                  <c:v>4.0327290903015602E-2</c:v>
                </c:pt>
                <c:pt idx="2071">
                  <c:v>4.0331805181408102E-2</c:v>
                </c:pt>
                <c:pt idx="2072">
                  <c:v>4.03342314400921E-2</c:v>
                </c:pt>
                <c:pt idx="2073">
                  <c:v>4.0343036284640796E-2</c:v>
                </c:pt>
                <c:pt idx="2074">
                  <c:v>4.0391337799274799E-2</c:v>
                </c:pt>
                <c:pt idx="2075">
                  <c:v>4.0460506762655599E-2</c:v>
                </c:pt>
                <c:pt idx="2076">
                  <c:v>4.0499980466637497E-2</c:v>
                </c:pt>
                <c:pt idx="2077">
                  <c:v>4.0535780753075699E-2</c:v>
                </c:pt>
                <c:pt idx="2078">
                  <c:v>4.05631705316708E-2</c:v>
                </c:pt>
                <c:pt idx="2079">
                  <c:v>4.0567974599124604E-2</c:v>
                </c:pt>
                <c:pt idx="2080">
                  <c:v>4.0580116252983495E-2</c:v>
                </c:pt>
                <c:pt idx="2081">
                  <c:v>4.0617279117962396E-2</c:v>
                </c:pt>
                <c:pt idx="2082">
                  <c:v>4.06492505714885E-2</c:v>
                </c:pt>
                <c:pt idx="2083">
                  <c:v>4.0662776806259598E-2</c:v>
                </c:pt>
                <c:pt idx="2084">
                  <c:v>4.07224484869083E-2</c:v>
                </c:pt>
                <c:pt idx="2085">
                  <c:v>4.0776128865323405E-2</c:v>
                </c:pt>
                <c:pt idx="2086">
                  <c:v>4.0783172391486502E-2</c:v>
                </c:pt>
                <c:pt idx="2087">
                  <c:v>4.0806159264417899E-2</c:v>
                </c:pt>
                <c:pt idx="2088">
                  <c:v>4.0832451899422195E-2</c:v>
                </c:pt>
                <c:pt idx="2089">
                  <c:v>4.0842631144422201E-2</c:v>
                </c:pt>
                <c:pt idx="2090">
                  <c:v>4.08902263322743E-2</c:v>
                </c:pt>
                <c:pt idx="2091">
                  <c:v>4.0946836022046601E-2</c:v>
                </c:pt>
                <c:pt idx="2092">
                  <c:v>4.0965711686214504E-2</c:v>
                </c:pt>
                <c:pt idx="2093">
                  <c:v>4.09835303054688E-2</c:v>
                </c:pt>
                <c:pt idx="2094">
                  <c:v>4.1002262096252698E-2</c:v>
                </c:pt>
                <c:pt idx="2095">
                  <c:v>4.1043118831063694E-2</c:v>
                </c:pt>
                <c:pt idx="2096">
                  <c:v>4.1077535289135894E-2</c:v>
                </c:pt>
                <c:pt idx="2097">
                  <c:v>4.1097241908763696E-2</c:v>
                </c:pt>
                <c:pt idx="2098">
                  <c:v>4.1133300791750101E-2</c:v>
                </c:pt>
                <c:pt idx="2099">
                  <c:v>4.1162549296165196E-2</c:v>
                </c:pt>
                <c:pt idx="2100">
                  <c:v>4.1178160226374501E-2</c:v>
                </c:pt>
                <c:pt idx="2101">
                  <c:v>4.1193251156350405E-2</c:v>
                </c:pt>
                <c:pt idx="2102">
                  <c:v>4.1204781945419801E-2</c:v>
                </c:pt>
                <c:pt idx="2103">
                  <c:v>4.1213935669414101E-2</c:v>
                </c:pt>
                <c:pt idx="2104">
                  <c:v>4.12431231366433E-2</c:v>
                </c:pt>
                <c:pt idx="2105">
                  <c:v>4.1292405551112001E-2</c:v>
                </c:pt>
                <c:pt idx="2106">
                  <c:v>4.1320999181073195E-2</c:v>
                </c:pt>
                <c:pt idx="2107">
                  <c:v>4.1337944498582399E-2</c:v>
                </c:pt>
                <c:pt idx="2108">
                  <c:v>4.1362967846697199E-2</c:v>
                </c:pt>
                <c:pt idx="2109">
                  <c:v>4.1372373476330604E-2</c:v>
                </c:pt>
                <c:pt idx="2110">
                  <c:v>4.1393027883536604E-2</c:v>
                </c:pt>
                <c:pt idx="2111">
                  <c:v>4.1418831639863297E-2</c:v>
                </c:pt>
                <c:pt idx="2112">
                  <c:v>4.1437921117534401E-2</c:v>
                </c:pt>
                <c:pt idx="2113">
                  <c:v>4.1455629041187894E-2</c:v>
                </c:pt>
                <c:pt idx="2114">
                  <c:v>4.1459995584880997E-2</c:v>
                </c:pt>
                <c:pt idx="2115">
                  <c:v>4.1472648252246599E-2</c:v>
                </c:pt>
                <c:pt idx="2116">
                  <c:v>4.1485469995631297E-2</c:v>
                </c:pt>
                <c:pt idx="2117">
                  <c:v>4.1488438336331E-2</c:v>
                </c:pt>
                <c:pt idx="2118">
                  <c:v>4.1494783702915206E-2</c:v>
                </c:pt>
                <c:pt idx="2119">
                  <c:v>4.1505611062077903E-2</c:v>
                </c:pt>
                <c:pt idx="2120">
                  <c:v>4.1537229603418102E-2</c:v>
                </c:pt>
                <c:pt idx="2121">
                  <c:v>4.1564714283846102E-2</c:v>
                </c:pt>
                <c:pt idx="2122">
                  <c:v>4.1603589177087799E-2</c:v>
                </c:pt>
                <c:pt idx="2123">
                  <c:v>4.1644037393153296E-2</c:v>
                </c:pt>
                <c:pt idx="2124">
                  <c:v>4.1655216115426399E-2</c:v>
                </c:pt>
                <c:pt idx="2125">
                  <c:v>4.1665022303419001E-2</c:v>
                </c:pt>
                <c:pt idx="2126">
                  <c:v>4.1705716743474001E-2</c:v>
                </c:pt>
                <c:pt idx="2127">
                  <c:v>4.1743918925480503E-2</c:v>
                </c:pt>
                <c:pt idx="2128">
                  <c:v>4.1759691673076298E-2</c:v>
                </c:pt>
                <c:pt idx="2129">
                  <c:v>4.1795233626503503E-2</c:v>
                </c:pt>
                <c:pt idx="2130">
                  <c:v>4.1818071426894601E-2</c:v>
                </c:pt>
                <c:pt idx="2131">
                  <c:v>4.18282287337471E-2</c:v>
                </c:pt>
                <c:pt idx="2132">
                  <c:v>4.1837303571622395E-2</c:v>
                </c:pt>
                <c:pt idx="2133">
                  <c:v>4.1842052018548098E-2</c:v>
                </c:pt>
                <c:pt idx="2134">
                  <c:v>4.1854996205559297E-2</c:v>
                </c:pt>
                <c:pt idx="2135">
                  <c:v>4.1865553583791799E-2</c:v>
                </c:pt>
                <c:pt idx="2136">
                  <c:v>4.1889025557394904E-2</c:v>
                </c:pt>
                <c:pt idx="2137">
                  <c:v>4.1927974623877998E-2</c:v>
                </c:pt>
                <c:pt idx="2138">
                  <c:v>4.1960540441984502E-2</c:v>
                </c:pt>
                <c:pt idx="2139">
                  <c:v>4.1978418194160497E-2</c:v>
                </c:pt>
                <c:pt idx="2140">
                  <c:v>4.1987681841472196E-2</c:v>
                </c:pt>
                <c:pt idx="2141">
                  <c:v>4.1999130235120599E-2</c:v>
                </c:pt>
                <c:pt idx="2142">
                  <c:v>4.2003195711630401E-2</c:v>
                </c:pt>
                <c:pt idx="2143">
                  <c:v>4.2015307654094898E-2</c:v>
                </c:pt>
                <c:pt idx="2144">
                  <c:v>4.2045720050455995E-2</c:v>
                </c:pt>
                <c:pt idx="2145">
                  <c:v>4.2066317374982495E-2</c:v>
                </c:pt>
                <c:pt idx="2146">
                  <c:v>4.2070615186428295E-2</c:v>
                </c:pt>
                <c:pt idx="2147">
                  <c:v>4.2078845630086299E-2</c:v>
                </c:pt>
                <c:pt idx="2148">
                  <c:v>4.2088107380209697E-2</c:v>
                </c:pt>
                <c:pt idx="2149">
                  <c:v>4.2095713243718802E-2</c:v>
                </c:pt>
                <c:pt idx="2150">
                  <c:v>4.2117564898536498E-2</c:v>
                </c:pt>
                <c:pt idx="2151">
                  <c:v>4.2136148695387704E-2</c:v>
                </c:pt>
                <c:pt idx="2152">
                  <c:v>4.2142743909422603E-2</c:v>
                </c:pt>
                <c:pt idx="2153">
                  <c:v>4.2149848344084695E-2</c:v>
                </c:pt>
                <c:pt idx="2154">
                  <c:v>4.21580650799325E-2</c:v>
                </c:pt>
                <c:pt idx="2155">
                  <c:v>4.2166197369016195E-2</c:v>
                </c:pt>
                <c:pt idx="2156">
                  <c:v>4.2168300618315696E-2</c:v>
                </c:pt>
                <c:pt idx="2157">
                  <c:v>4.2168849568858496E-2</c:v>
                </c:pt>
                <c:pt idx="2158">
                  <c:v>4.21871033436933E-2</c:v>
                </c:pt>
                <c:pt idx="2159">
                  <c:v>4.22055749888934E-2</c:v>
                </c:pt>
                <c:pt idx="2160">
                  <c:v>4.2207191008959699E-2</c:v>
                </c:pt>
                <c:pt idx="2161">
                  <c:v>4.2214209363606897E-2</c:v>
                </c:pt>
                <c:pt idx="2162">
                  <c:v>4.2228479355587406E-2</c:v>
                </c:pt>
                <c:pt idx="2163">
                  <c:v>4.2268337053775203E-2</c:v>
                </c:pt>
                <c:pt idx="2164">
                  <c:v>4.2302155133243105E-2</c:v>
                </c:pt>
                <c:pt idx="2165">
                  <c:v>4.23541158974211E-2</c:v>
                </c:pt>
                <c:pt idx="2166">
                  <c:v>4.2439744691118095E-2</c:v>
                </c:pt>
                <c:pt idx="2167">
                  <c:v>4.2481855264027701E-2</c:v>
                </c:pt>
                <c:pt idx="2168">
                  <c:v>4.2489340525357397E-2</c:v>
                </c:pt>
                <c:pt idx="2169">
                  <c:v>4.2520169542924299E-2</c:v>
                </c:pt>
                <c:pt idx="2170">
                  <c:v>4.25535156430542E-2</c:v>
                </c:pt>
                <c:pt idx="2171">
                  <c:v>4.2560538227313399E-2</c:v>
                </c:pt>
                <c:pt idx="2172">
                  <c:v>4.2567761312390803E-2</c:v>
                </c:pt>
                <c:pt idx="2173">
                  <c:v>4.25767587741087E-2</c:v>
                </c:pt>
                <c:pt idx="2174">
                  <c:v>4.2600126703264199E-2</c:v>
                </c:pt>
                <c:pt idx="2175">
                  <c:v>4.2627502683979801E-2</c:v>
                </c:pt>
                <c:pt idx="2176">
                  <c:v>4.2637835530189301E-2</c:v>
                </c:pt>
                <c:pt idx="2177">
                  <c:v>4.2643936044977404E-2</c:v>
                </c:pt>
                <c:pt idx="2178">
                  <c:v>4.2655040402048698E-2</c:v>
                </c:pt>
                <c:pt idx="2179">
                  <c:v>4.2666797149545299E-2</c:v>
                </c:pt>
                <c:pt idx="2180">
                  <c:v>4.2679452576739302E-2</c:v>
                </c:pt>
                <c:pt idx="2181">
                  <c:v>4.2698010339085699E-2</c:v>
                </c:pt>
                <c:pt idx="2182">
                  <c:v>4.2718248340461798E-2</c:v>
                </c:pt>
                <c:pt idx="2183">
                  <c:v>4.27478314876562E-2</c:v>
                </c:pt>
                <c:pt idx="2184">
                  <c:v>4.2770932063481301E-2</c:v>
                </c:pt>
                <c:pt idx="2185">
                  <c:v>4.2787317750017595E-2</c:v>
                </c:pt>
                <c:pt idx="2186">
                  <c:v>4.2809483603419698E-2</c:v>
                </c:pt>
                <c:pt idx="2187">
                  <c:v>4.2824166663243297E-2</c:v>
                </c:pt>
                <c:pt idx="2188">
                  <c:v>4.2838311893982295E-2</c:v>
                </c:pt>
                <c:pt idx="2189">
                  <c:v>4.2847115748406203E-2</c:v>
                </c:pt>
                <c:pt idx="2190">
                  <c:v>4.2853474156537605E-2</c:v>
                </c:pt>
                <c:pt idx="2191">
                  <c:v>4.28765189652906E-2</c:v>
                </c:pt>
                <c:pt idx="2192">
                  <c:v>4.2913384265824799E-2</c:v>
                </c:pt>
                <c:pt idx="2193">
                  <c:v>4.2946037202077597E-2</c:v>
                </c:pt>
                <c:pt idx="2194">
                  <c:v>4.2982895654572299E-2</c:v>
                </c:pt>
                <c:pt idx="2195">
                  <c:v>4.3013681032054996E-2</c:v>
                </c:pt>
                <c:pt idx="2196">
                  <c:v>4.3029451841342103E-2</c:v>
                </c:pt>
                <c:pt idx="2197">
                  <c:v>4.30455197354545E-2</c:v>
                </c:pt>
                <c:pt idx="2198">
                  <c:v>4.3057657229706003E-2</c:v>
                </c:pt>
                <c:pt idx="2199">
                  <c:v>4.3064500538212799E-2</c:v>
                </c:pt>
                <c:pt idx="2200">
                  <c:v>4.3082404143692604E-2</c:v>
                </c:pt>
                <c:pt idx="2201">
                  <c:v>4.3123160284613396E-2</c:v>
                </c:pt>
                <c:pt idx="2202">
                  <c:v>4.3159456501084603E-2</c:v>
                </c:pt>
                <c:pt idx="2203">
                  <c:v>4.3177296999555304E-2</c:v>
                </c:pt>
                <c:pt idx="2204">
                  <c:v>4.3202679652033296E-2</c:v>
                </c:pt>
                <c:pt idx="2205">
                  <c:v>4.32305788314713E-2</c:v>
                </c:pt>
                <c:pt idx="2206">
                  <c:v>4.32412280646308E-2</c:v>
                </c:pt>
                <c:pt idx="2207">
                  <c:v>4.3256040017958602E-2</c:v>
                </c:pt>
                <c:pt idx="2208">
                  <c:v>4.3273855506159101E-2</c:v>
                </c:pt>
                <c:pt idx="2209">
                  <c:v>4.3278440168308299E-2</c:v>
                </c:pt>
                <c:pt idx="2210">
                  <c:v>4.3282587998610997E-2</c:v>
                </c:pt>
                <c:pt idx="2211">
                  <c:v>4.3295592931986995E-2</c:v>
                </c:pt>
                <c:pt idx="2212">
                  <c:v>4.3310186847544098E-2</c:v>
                </c:pt>
                <c:pt idx="2213">
                  <c:v>4.3324256996342098E-2</c:v>
                </c:pt>
                <c:pt idx="2214">
                  <c:v>4.3336392772163002E-2</c:v>
                </c:pt>
                <c:pt idx="2215">
                  <c:v>4.3348346378969296E-2</c:v>
                </c:pt>
                <c:pt idx="2216">
                  <c:v>4.3382455700137004E-2</c:v>
                </c:pt>
                <c:pt idx="2217">
                  <c:v>4.3419476180344405E-2</c:v>
                </c:pt>
                <c:pt idx="2218">
                  <c:v>4.3448570018912003E-2</c:v>
                </c:pt>
                <c:pt idx="2219">
                  <c:v>4.3469749489650295E-2</c:v>
                </c:pt>
                <c:pt idx="2220">
                  <c:v>4.3475836919092098E-2</c:v>
                </c:pt>
                <c:pt idx="2221">
                  <c:v>4.3487279959565403E-2</c:v>
                </c:pt>
                <c:pt idx="2222">
                  <c:v>4.3500326041475301E-2</c:v>
                </c:pt>
                <c:pt idx="2223">
                  <c:v>4.3506398073137803E-2</c:v>
                </c:pt>
                <c:pt idx="2224">
                  <c:v>4.3512631092206502E-2</c:v>
                </c:pt>
                <c:pt idx="2225">
                  <c:v>4.3528116951430704E-2</c:v>
                </c:pt>
                <c:pt idx="2226">
                  <c:v>4.3569749557162599E-2</c:v>
                </c:pt>
                <c:pt idx="2227">
                  <c:v>4.3603979321849298E-2</c:v>
                </c:pt>
                <c:pt idx="2228">
                  <c:v>4.3616735631712297E-2</c:v>
                </c:pt>
                <c:pt idx="2229">
                  <c:v>4.3635756948166002E-2</c:v>
                </c:pt>
                <c:pt idx="2230">
                  <c:v>4.3665622054442105E-2</c:v>
                </c:pt>
                <c:pt idx="2231">
                  <c:v>4.3715144424257002E-2</c:v>
                </c:pt>
                <c:pt idx="2232">
                  <c:v>4.3762198711455799E-2</c:v>
                </c:pt>
                <c:pt idx="2233">
                  <c:v>4.3781386471605996E-2</c:v>
                </c:pt>
                <c:pt idx="2234">
                  <c:v>4.3787697829922201E-2</c:v>
                </c:pt>
                <c:pt idx="2235">
                  <c:v>4.3795497334515598E-2</c:v>
                </c:pt>
                <c:pt idx="2236">
                  <c:v>4.3805856173055401E-2</c:v>
                </c:pt>
                <c:pt idx="2237">
                  <c:v>4.38213925210586E-2</c:v>
                </c:pt>
                <c:pt idx="2238">
                  <c:v>4.3829645092896198E-2</c:v>
                </c:pt>
                <c:pt idx="2239">
                  <c:v>4.3864645013227399E-2</c:v>
                </c:pt>
                <c:pt idx="2240">
                  <c:v>4.3927398201288298E-2</c:v>
                </c:pt>
                <c:pt idx="2241">
                  <c:v>4.3961574277131599E-2</c:v>
                </c:pt>
                <c:pt idx="2242">
                  <c:v>4.3978174481073704E-2</c:v>
                </c:pt>
                <c:pt idx="2243">
                  <c:v>4.4027844507567804E-2</c:v>
                </c:pt>
                <c:pt idx="2244">
                  <c:v>4.4084689015114698E-2</c:v>
                </c:pt>
                <c:pt idx="2245">
                  <c:v>4.4108809969540197E-2</c:v>
                </c:pt>
                <c:pt idx="2246">
                  <c:v>4.4116146276998801E-2</c:v>
                </c:pt>
                <c:pt idx="2247">
                  <c:v>4.4125400787376201E-2</c:v>
                </c:pt>
                <c:pt idx="2248">
                  <c:v>4.4136072240366697E-2</c:v>
                </c:pt>
                <c:pt idx="2249">
                  <c:v>4.4156105381257596E-2</c:v>
                </c:pt>
                <c:pt idx="2250">
                  <c:v>4.41764626755273E-2</c:v>
                </c:pt>
                <c:pt idx="2251">
                  <c:v>4.4185301650317296E-2</c:v>
                </c:pt>
                <c:pt idx="2252">
                  <c:v>4.4192954775891496E-2</c:v>
                </c:pt>
                <c:pt idx="2253">
                  <c:v>4.4209269955775503E-2</c:v>
                </c:pt>
                <c:pt idx="2254">
                  <c:v>4.4227884204247302E-2</c:v>
                </c:pt>
                <c:pt idx="2255">
                  <c:v>4.4256197406006503E-2</c:v>
                </c:pt>
                <c:pt idx="2256">
                  <c:v>4.42984021491096E-2</c:v>
                </c:pt>
                <c:pt idx="2257">
                  <c:v>4.4320572282481999E-2</c:v>
                </c:pt>
                <c:pt idx="2258">
                  <c:v>4.4343778802553704E-2</c:v>
                </c:pt>
                <c:pt idx="2259">
                  <c:v>4.4408394561731401E-2</c:v>
                </c:pt>
                <c:pt idx="2260">
                  <c:v>4.44597313509206E-2</c:v>
                </c:pt>
                <c:pt idx="2261">
                  <c:v>4.4488286114561099E-2</c:v>
                </c:pt>
                <c:pt idx="2262">
                  <c:v>4.4513856075650504E-2</c:v>
                </c:pt>
                <c:pt idx="2263">
                  <c:v>4.45326867661145E-2</c:v>
                </c:pt>
                <c:pt idx="2264">
                  <c:v>4.45495934611424E-2</c:v>
                </c:pt>
                <c:pt idx="2265">
                  <c:v>4.4561591697060803E-2</c:v>
                </c:pt>
                <c:pt idx="2266">
                  <c:v>4.4621608933035101E-2</c:v>
                </c:pt>
                <c:pt idx="2267">
                  <c:v>4.4678475091241399E-2</c:v>
                </c:pt>
                <c:pt idx="2268">
                  <c:v>4.4714167215893698E-2</c:v>
                </c:pt>
                <c:pt idx="2269">
                  <c:v>4.47646518761654E-2</c:v>
                </c:pt>
                <c:pt idx="2270">
                  <c:v>4.4789405766116897E-2</c:v>
                </c:pt>
                <c:pt idx="2271">
                  <c:v>4.4796448368588197E-2</c:v>
                </c:pt>
                <c:pt idx="2272">
                  <c:v>4.4802272725369602E-2</c:v>
                </c:pt>
                <c:pt idx="2273">
                  <c:v>4.4805119049717596E-2</c:v>
                </c:pt>
                <c:pt idx="2274">
                  <c:v>4.48094980314796E-2</c:v>
                </c:pt>
                <c:pt idx="2275">
                  <c:v>4.4834950383393898E-2</c:v>
                </c:pt>
                <c:pt idx="2276">
                  <c:v>4.4908928090666302E-2</c:v>
                </c:pt>
                <c:pt idx="2277">
                  <c:v>4.49747055716926E-2</c:v>
                </c:pt>
                <c:pt idx="2278">
                  <c:v>4.4997933446136E-2</c:v>
                </c:pt>
                <c:pt idx="2279">
                  <c:v>4.5006181047915303E-2</c:v>
                </c:pt>
                <c:pt idx="2280">
                  <c:v>4.5083261316359202E-2</c:v>
                </c:pt>
                <c:pt idx="2281">
                  <c:v>4.5167149845822804E-2</c:v>
                </c:pt>
                <c:pt idx="2282">
                  <c:v>4.5189747992562798E-2</c:v>
                </c:pt>
                <c:pt idx="2283">
                  <c:v>4.5205756835258099E-2</c:v>
                </c:pt>
                <c:pt idx="2284">
                  <c:v>4.5226966975695101E-2</c:v>
                </c:pt>
                <c:pt idx="2285">
                  <c:v>4.5284811664797302E-2</c:v>
                </c:pt>
                <c:pt idx="2286">
                  <c:v>4.5329111381403706E-2</c:v>
                </c:pt>
                <c:pt idx="2287">
                  <c:v>4.5339718935298E-2</c:v>
                </c:pt>
                <c:pt idx="2288">
                  <c:v>4.5369101561262101E-2</c:v>
                </c:pt>
                <c:pt idx="2289">
                  <c:v>4.5398326484422796E-2</c:v>
                </c:pt>
                <c:pt idx="2290">
                  <c:v>4.5403959630674402E-2</c:v>
                </c:pt>
                <c:pt idx="2291">
                  <c:v>4.5423586406635102E-2</c:v>
                </c:pt>
                <c:pt idx="2292">
                  <c:v>4.5443481939953304E-2</c:v>
                </c:pt>
                <c:pt idx="2293">
                  <c:v>4.5456502769773102E-2</c:v>
                </c:pt>
                <c:pt idx="2294">
                  <c:v>4.5483559662726505E-2</c:v>
                </c:pt>
                <c:pt idx="2295">
                  <c:v>4.5501880126345498E-2</c:v>
                </c:pt>
                <c:pt idx="2296">
                  <c:v>4.5526217652473298E-2</c:v>
                </c:pt>
                <c:pt idx="2297">
                  <c:v>4.5576880428495004E-2</c:v>
                </c:pt>
                <c:pt idx="2298">
                  <c:v>4.5636012529189703E-2</c:v>
                </c:pt>
                <c:pt idx="2299">
                  <c:v>4.5679940532226196E-2</c:v>
                </c:pt>
                <c:pt idx="2300">
                  <c:v>4.5694883770752898E-2</c:v>
                </c:pt>
                <c:pt idx="2301">
                  <c:v>4.5710914933370594E-2</c:v>
                </c:pt>
                <c:pt idx="2302">
                  <c:v>4.5784663317504699E-2</c:v>
                </c:pt>
                <c:pt idx="2303">
                  <c:v>4.5852712397391998E-2</c:v>
                </c:pt>
                <c:pt idx="2304">
                  <c:v>4.5866715265342403E-2</c:v>
                </c:pt>
                <c:pt idx="2305">
                  <c:v>4.5872235079341794E-2</c:v>
                </c:pt>
                <c:pt idx="2306">
                  <c:v>4.58813000302963E-2</c:v>
                </c:pt>
                <c:pt idx="2307">
                  <c:v>4.5906623305638702E-2</c:v>
                </c:pt>
                <c:pt idx="2308">
                  <c:v>4.5925098674111001E-2</c:v>
                </c:pt>
                <c:pt idx="2309">
                  <c:v>4.5945683889100003E-2</c:v>
                </c:pt>
                <c:pt idx="2310">
                  <c:v>4.5965530927451495E-2</c:v>
                </c:pt>
                <c:pt idx="2311">
                  <c:v>4.5969860764994298E-2</c:v>
                </c:pt>
                <c:pt idx="2312">
                  <c:v>4.5976717096418401E-2</c:v>
                </c:pt>
                <c:pt idx="2313">
                  <c:v>4.5981229834741399E-2</c:v>
                </c:pt>
                <c:pt idx="2314">
                  <c:v>4.5996607974983901E-2</c:v>
                </c:pt>
                <c:pt idx="2315">
                  <c:v>4.6032866865662797E-2</c:v>
                </c:pt>
                <c:pt idx="2316">
                  <c:v>4.6055317514914998E-2</c:v>
                </c:pt>
                <c:pt idx="2317">
                  <c:v>4.6058971812179501E-2</c:v>
                </c:pt>
                <c:pt idx="2318">
                  <c:v>4.6081901759675498E-2</c:v>
                </c:pt>
                <c:pt idx="2319">
                  <c:v>4.6110820207724904E-2</c:v>
                </c:pt>
                <c:pt idx="2320">
                  <c:v>4.6122592296377204E-2</c:v>
                </c:pt>
                <c:pt idx="2321">
                  <c:v>4.61293764217382E-2</c:v>
                </c:pt>
                <c:pt idx="2322">
                  <c:v>4.6139880642975799E-2</c:v>
                </c:pt>
                <c:pt idx="2323">
                  <c:v>4.6156098597241998E-2</c:v>
                </c:pt>
                <c:pt idx="2324">
                  <c:v>4.6173328289999697E-2</c:v>
                </c:pt>
                <c:pt idx="2325">
                  <c:v>4.61839172119521E-2</c:v>
                </c:pt>
                <c:pt idx="2326">
                  <c:v>4.6237902395459898E-2</c:v>
                </c:pt>
                <c:pt idx="2327">
                  <c:v>4.6290255875766198E-2</c:v>
                </c:pt>
                <c:pt idx="2328">
                  <c:v>4.6292084405390101E-2</c:v>
                </c:pt>
                <c:pt idx="2329">
                  <c:v>4.62938836046504E-2</c:v>
                </c:pt>
                <c:pt idx="2330">
                  <c:v>4.6320352696967396E-2</c:v>
                </c:pt>
                <c:pt idx="2331">
                  <c:v>4.6356292706937197E-2</c:v>
                </c:pt>
                <c:pt idx="2332">
                  <c:v>4.6390470657843699E-2</c:v>
                </c:pt>
                <c:pt idx="2333">
                  <c:v>4.6427285744645302E-2</c:v>
                </c:pt>
                <c:pt idx="2334">
                  <c:v>4.6446034285533101E-2</c:v>
                </c:pt>
                <c:pt idx="2335">
                  <c:v>4.6464011376295397E-2</c:v>
                </c:pt>
                <c:pt idx="2336">
                  <c:v>4.6486148990900499E-2</c:v>
                </c:pt>
                <c:pt idx="2337">
                  <c:v>4.6504834479893398E-2</c:v>
                </c:pt>
                <c:pt idx="2338">
                  <c:v>4.6515274600787297E-2</c:v>
                </c:pt>
                <c:pt idx="2339">
                  <c:v>4.6517123849708394E-2</c:v>
                </c:pt>
                <c:pt idx="2340">
                  <c:v>4.6520185784319296E-2</c:v>
                </c:pt>
                <c:pt idx="2341">
                  <c:v>4.6525705313812504E-2</c:v>
                </c:pt>
                <c:pt idx="2342">
                  <c:v>4.6543160497749703E-2</c:v>
                </c:pt>
                <c:pt idx="2343">
                  <c:v>4.65585088923436E-2</c:v>
                </c:pt>
                <c:pt idx="2344">
                  <c:v>4.6581138676954695E-2</c:v>
                </c:pt>
                <c:pt idx="2345">
                  <c:v>4.6606120173083999E-2</c:v>
                </c:pt>
                <c:pt idx="2346">
                  <c:v>4.6613969686928401E-2</c:v>
                </c:pt>
                <c:pt idx="2347">
                  <c:v>4.66200854432181E-2</c:v>
                </c:pt>
                <c:pt idx="2348">
                  <c:v>4.6630551626276801E-2</c:v>
                </c:pt>
                <c:pt idx="2349">
                  <c:v>4.66415503252786E-2</c:v>
                </c:pt>
                <c:pt idx="2350">
                  <c:v>4.6659166419190802E-2</c:v>
                </c:pt>
                <c:pt idx="2351">
                  <c:v>4.6676894046823306E-2</c:v>
                </c:pt>
                <c:pt idx="2352">
                  <c:v>4.6696268838353996E-2</c:v>
                </c:pt>
                <c:pt idx="2353">
                  <c:v>4.6713689551900098E-2</c:v>
                </c:pt>
                <c:pt idx="2354">
                  <c:v>4.6720247982224794E-2</c:v>
                </c:pt>
                <c:pt idx="2355">
                  <c:v>4.6737130590915096E-2</c:v>
                </c:pt>
                <c:pt idx="2356">
                  <c:v>4.6772265682705802E-2</c:v>
                </c:pt>
                <c:pt idx="2357">
                  <c:v>4.6808906699602804E-2</c:v>
                </c:pt>
                <c:pt idx="2358">
                  <c:v>4.68234945044083E-2</c:v>
                </c:pt>
                <c:pt idx="2359">
                  <c:v>4.6828021823659902E-2</c:v>
                </c:pt>
                <c:pt idx="2360">
                  <c:v>4.6832157862871399E-2</c:v>
                </c:pt>
                <c:pt idx="2361">
                  <c:v>4.6853502746035801E-2</c:v>
                </c:pt>
                <c:pt idx="2362">
                  <c:v>4.6896926678596795E-2</c:v>
                </c:pt>
                <c:pt idx="2363">
                  <c:v>4.69219373990057E-2</c:v>
                </c:pt>
                <c:pt idx="2364">
                  <c:v>4.6927491823558598E-2</c:v>
                </c:pt>
                <c:pt idx="2365">
                  <c:v>4.6936654278820503E-2</c:v>
                </c:pt>
                <c:pt idx="2366">
                  <c:v>4.6942836281738301E-2</c:v>
                </c:pt>
                <c:pt idx="2367">
                  <c:v>4.6947908300387101E-2</c:v>
                </c:pt>
                <c:pt idx="2368">
                  <c:v>4.69980086130019E-2</c:v>
                </c:pt>
                <c:pt idx="2369">
                  <c:v>4.7066476424767502E-2</c:v>
                </c:pt>
                <c:pt idx="2370">
                  <c:v>4.7150851498061197E-2</c:v>
                </c:pt>
                <c:pt idx="2371">
                  <c:v>4.72172153620187E-2</c:v>
                </c:pt>
                <c:pt idx="2372">
                  <c:v>4.7224109629359599E-2</c:v>
                </c:pt>
                <c:pt idx="2373">
                  <c:v>4.7236361052711104E-2</c:v>
                </c:pt>
                <c:pt idx="2374">
                  <c:v>4.72484525179045E-2</c:v>
                </c:pt>
                <c:pt idx="2375">
                  <c:v>4.7253782121293199E-2</c:v>
                </c:pt>
                <c:pt idx="2376">
                  <c:v>4.7270131385807101E-2</c:v>
                </c:pt>
                <c:pt idx="2377">
                  <c:v>4.73014878223669E-2</c:v>
                </c:pt>
                <c:pt idx="2378">
                  <c:v>4.7334890163979404E-2</c:v>
                </c:pt>
                <c:pt idx="2379">
                  <c:v>4.7366403600463999E-2</c:v>
                </c:pt>
                <c:pt idx="2380">
                  <c:v>4.7382926597821104E-2</c:v>
                </c:pt>
                <c:pt idx="2381">
                  <c:v>4.7389718808907501E-2</c:v>
                </c:pt>
                <c:pt idx="2382">
                  <c:v>4.7409634236455098E-2</c:v>
                </c:pt>
                <c:pt idx="2383">
                  <c:v>4.7439750145731097E-2</c:v>
                </c:pt>
                <c:pt idx="2384">
                  <c:v>4.7478899805902197E-2</c:v>
                </c:pt>
                <c:pt idx="2385">
                  <c:v>4.7503870582432703E-2</c:v>
                </c:pt>
                <c:pt idx="2386">
                  <c:v>4.7514882386597998E-2</c:v>
                </c:pt>
                <c:pt idx="2387">
                  <c:v>4.7535724243407795E-2</c:v>
                </c:pt>
                <c:pt idx="2388">
                  <c:v>4.7581523040760097E-2</c:v>
                </c:pt>
                <c:pt idx="2389">
                  <c:v>4.7627984555357203E-2</c:v>
                </c:pt>
                <c:pt idx="2390">
                  <c:v>4.7642804342420103E-2</c:v>
                </c:pt>
                <c:pt idx="2391">
                  <c:v>4.7649521678567203E-2</c:v>
                </c:pt>
                <c:pt idx="2392">
                  <c:v>4.7663386924794104E-2</c:v>
                </c:pt>
                <c:pt idx="2393">
                  <c:v>4.7698717658939099E-2</c:v>
                </c:pt>
                <c:pt idx="2394">
                  <c:v>4.7728914853530098E-2</c:v>
                </c:pt>
                <c:pt idx="2395">
                  <c:v>4.7743216552610601E-2</c:v>
                </c:pt>
                <c:pt idx="2396">
                  <c:v>4.7759908575783598E-2</c:v>
                </c:pt>
                <c:pt idx="2397">
                  <c:v>4.7769092783098502E-2</c:v>
                </c:pt>
                <c:pt idx="2398">
                  <c:v>4.7788409120017694E-2</c:v>
                </c:pt>
                <c:pt idx="2399">
                  <c:v>4.78119811311268E-2</c:v>
                </c:pt>
                <c:pt idx="2400">
                  <c:v>4.7818303266643901E-2</c:v>
                </c:pt>
                <c:pt idx="2401">
                  <c:v>4.7829166273747697E-2</c:v>
                </c:pt>
                <c:pt idx="2402">
                  <c:v>4.7852129836367205E-2</c:v>
                </c:pt>
                <c:pt idx="2403">
                  <c:v>4.7866884484502499E-2</c:v>
                </c:pt>
                <c:pt idx="2404">
                  <c:v>4.7906231417801495E-2</c:v>
                </c:pt>
                <c:pt idx="2405">
                  <c:v>4.79494328350034E-2</c:v>
                </c:pt>
                <c:pt idx="2406">
                  <c:v>4.79709228437755E-2</c:v>
                </c:pt>
                <c:pt idx="2407">
                  <c:v>4.8007259598532401E-2</c:v>
                </c:pt>
                <c:pt idx="2408">
                  <c:v>4.8043380400383806E-2</c:v>
                </c:pt>
                <c:pt idx="2409">
                  <c:v>4.80646446360996E-2</c:v>
                </c:pt>
                <c:pt idx="2410">
                  <c:v>4.8088334274529701E-2</c:v>
                </c:pt>
                <c:pt idx="2411">
                  <c:v>4.8106916118257695E-2</c:v>
                </c:pt>
                <c:pt idx="2412">
                  <c:v>4.8112055990343697E-2</c:v>
                </c:pt>
                <c:pt idx="2413">
                  <c:v>4.8117657025823102E-2</c:v>
                </c:pt>
                <c:pt idx="2414">
                  <c:v>4.8125501217381003E-2</c:v>
                </c:pt>
                <c:pt idx="2415">
                  <c:v>4.8133461833400198E-2</c:v>
                </c:pt>
                <c:pt idx="2416">
                  <c:v>4.8146707850877102E-2</c:v>
                </c:pt>
                <c:pt idx="2417">
                  <c:v>4.8158183240511E-2</c:v>
                </c:pt>
                <c:pt idx="2418">
                  <c:v>4.8159672690592702E-2</c:v>
                </c:pt>
                <c:pt idx="2419">
                  <c:v>4.8185176585836403E-2</c:v>
                </c:pt>
                <c:pt idx="2420">
                  <c:v>4.8211049362839299E-2</c:v>
                </c:pt>
                <c:pt idx="2421">
                  <c:v>4.8215149105121702E-2</c:v>
                </c:pt>
                <c:pt idx="2422">
                  <c:v>4.8231532014004194E-2</c:v>
                </c:pt>
                <c:pt idx="2423">
                  <c:v>4.8258700679637001E-2</c:v>
                </c:pt>
                <c:pt idx="2424">
                  <c:v>4.82769872607842E-2</c:v>
                </c:pt>
                <c:pt idx="2425">
                  <c:v>4.8286783720498397E-2</c:v>
                </c:pt>
                <c:pt idx="2426">
                  <c:v>4.8302349867787794E-2</c:v>
                </c:pt>
                <c:pt idx="2427">
                  <c:v>4.8313846240219394E-2</c:v>
                </c:pt>
                <c:pt idx="2428">
                  <c:v>4.8326316252210802E-2</c:v>
                </c:pt>
                <c:pt idx="2429">
                  <c:v>4.8340716417582197E-2</c:v>
                </c:pt>
                <c:pt idx="2430">
                  <c:v>4.8351767041222904E-2</c:v>
                </c:pt>
                <c:pt idx="2431">
                  <c:v>4.8373786407425498E-2</c:v>
                </c:pt>
                <c:pt idx="2432">
                  <c:v>4.8391249070584501E-2</c:v>
                </c:pt>
                <c:pt idx="2433">
                  <c:v>4.8402796935259201E-2</c:v>
                </c:pt>
                <c:pt idx="2434">
                  <c:v>4.8414744298925796E-2</c:v>
                </c:pt>
                <c:pt idx="2435">
                  <c:v>4.8423628007147598E-2</c:v>
                </c:pt>
                <c:pt idx="2436">
                  <c:v>4.8433992027614503E-2</c:v>
                </c:pt>
                <c:pt idx="2437">
                  <c:v>4.8472941978454399E-2</c:v>
                </c:pt>
                <c:pt idx="2438">
                  <c:v>4.8519142313066102E-2</c:v>
                </c:pt>
                <c:pt idx="2439">
                  <c:v>4.8559085197785595E-2</c:v>
                </c:pt>
                <c:pt idx="2440">
                  <c:v>4.8586696028212403E-2</c:v>
                </c:pt>
                <c:pt idx="2441">
                  <c:v>4.8590183094046099E-2</c:v>
                </c:pt>
                <c:pt idx="2442">
                  <c:v>4.8601280528835195E-2</c:v>
                </c:pt>
                <c:pt idx="2443">
                  <c:v>4.8612869829705599E-2</c:v>
                </c:pt>
                <c:pt idx="2444">
                  <c:v>4.8637069962677304E-2</c:v>
                </c:pt>
                <c:pt idx="2445">
                  <c:v>4.8706060828390504E-2</c:v>
                </c:pt>
                <c:pt idx="2446">
                  <c:v>4.8774325598248597E-2</c:v>
                </c:pt>
                <c:pt idx="2447">
                  <c:v>4.8796376106486197E-2</c:v>
                </c:pt>
                <c:pt idx="2448">
                  <c:v>4.8805094513309596E-2</c:v>
                </c:pt>
                <c:pt idx="2449">
                  <c:v>4.8846432419625302E-2</c:v>
                </c:pt>
                <c:pt idx="2450">
                  <c:v>4.8881949288271803E-2</c:v>
                </c:pt>
                <c:pt idx="2451">
                  <c:v>4.8904955616899795E-2</c:v>
                </c:pt>
                <c:pt idx="2452">
                  <c:v>4.8930386670474002E-2</c:v>
                </c:pt>
                <c:pt idx="2453">
                  <c:v>4.8967792441156101E-2</c:v>
                </c:pt>
                <c:pt idx="2454">
                  <c:v>4.9033728638648799E-2</c:v>
                </c:pt>
                <c:pt idx="2455">
                  <c:v>4.9086348226149504E-2</c:v>
                </c:pt>
                <c:pt idx="2456">
                  <c:v>4.9130966093949402E-2</c:v>
                </c:pt>
                <c:pt idx="2457">
                  <c:v>4.9157366908173898E-2</c:v>
                </c:pt>
                <c:pt idx="2458">
                  <c:v>4.9168801074334099E-2</c:v>
                </c:pt>
                <c:pt idx="2459">
                  <c:v>4.9182544513058105E-2</c:v>
                </c:pt>
                <c:pt idx="2460">
                  <c:v>4.9187428483576899E-2</c:v>
                </c:pt>
                <c:pt idx="2461">
                  <c:v>4.9250042782630399E-2</c:v>
                </c:pt>
                <c:pt idx="2462">
                  <c:v>4.9322202655802498E-2</c:v>
                </c:pt>
                <c:pt idx="2463">
                  <c:v>4.93437260885147E-2</c:v>
                </c:pt>
                <c:pt idx="2464">
                  <c:v>4.9358820468023E-2</c:v>
                </c:pt>
                <c:pt idx="2465">
                  <c:v>4.9362878925948199E-2</c:v>
                </c:pt>
                <c:pt idx="2466">
                  <c:v>4.9368007041509704E-2</c:v>
                </c:pt>
                <c:pt idx="2467">
                  <c:v>4.9373357732760303E-2</c:v>
                </c:pt>
                <c:pt idx="2468">
                  <c:v>4.9391867136327497E-2</c:v>
                </c:pt>
                <c:pt idx="2469">
                  <c:v>4.9426131065834801E-2</c:v>
                </c:pt>
                <c:pt idx="2470">
                  <c:v>4.9461064700683705E-2</c:v>
                </c:pt>
                <c:pt idx="2471">
                  <c:v>4.9488395398336001E-2</c:v>
                </c:pt>
                <c:pt idx="2472">
                  <c:v>4.9499262341631503E-2</c:v>
                </c:pt>
                <c:pt idx="2473">
                  <c:v>4.9527751598363201E-2</c:v>
                </c:pt>
                <c:pt idx="2474">
                  <c:v>4.9572032719301801E-2</c:v>
                </c:pt>
                <c:pt idx="2475">
                  <c:v>4.9590980735581998E-2</c:v>
                </c:pt>
                <c:pt idx="2476">
                  <c:v>4.96015208577072E-2</c:v>
                </c:pt>
                <c:pt idx="2477">
                  <c:v>4.9624088738755602E-2</c:v>
                </c:pt>
                <c:pt idx="2478">
                  <c:v>4.9653895285782401E-2</c:v>
                </c:pt>
                <c:pt idx="2479">
                  <c:v>4.9690302873568598E-2</c:v>
                </c:pt>
                <c:pt idx="2480">
                  <c:v>4.9712744155294697E-2</c:v>
                </c:pt>
                <c:pt idx="2481">
                  <c:v>4.9754229441016096E-2</c:v>
                </c:pt>
                <c:pt idx="2482">
                  <c:v>4.9809351636910401E-2</c:v>
                </c:pt>
                <c:pt idx="2483">
                  <c:v>4.9831671144587503E-2</c:v>
                </c:pt>
                <c:pt idx="2484">
                  <c:v>4.9852753049362097E-2</c:v>
                </c:pt>
                <c:pt idx="2485">
                  <c:v>4.9871664173462601E-2</c:v>
                </c:pt>
                <c:pt idx="2486">
                  <c:v>4.99050659105316E-2</c:v>
                </c:pt>
                <c:pt idx="2487">
                  <c:v>4.9939438062759203E-2</c:v>
                </c:pt>
                <c:pt idx="2488">
                  <c:v>4.9975323463056998E-2</c:v>
                </c:pt>
                <c:pt idx="2489">
                  <c:v>5.0014059610188497E-2</c:v>
                </c:pt>
                <c:pt idx="2490">
                  <c:v>5.0024920118975497E-2</c:v>
                </c:pt>
                <c:pt idx="2491">
                  <c:v>5.0042764629094003E-2</c:v>
                </c:pt>
                <c:pt idx="2492">
                  <c:v>5.0071339713931295E-2</c:v>
                </c:pt>
                <c:pt idx="2493">
                  <c:v>5.0101401989174697E-2</c:v>
                </c:pt>
                <c:pt idx="2494">
                  <c:v>5.0129960335401597E-2</c:v>
                </c:pt>
                <c:pt idx="2495">
                  <c:v>5.0185415740656797E-2</c:v>
                </c:pt>
                <c:pt idx="2496">
                  <c:v>5.0238719659066094E-2</c:v>
                </c:pt>
                <c:pt idx="2497">
                  <c:v>5.0249198976545797E-2</c:v>
                </c:pt>
                <c:pt idx="2498">
                  <c:v>5.0271322223298096E-2</c:v>
                </c:pt>
                <c:pt idx="2499">
                  <c:v>5.03108351431511E-2</c:v>
                </c:pt>
                <c:pt idx="2500">
                  <c:v>5.0334145583707399E-2</c:v>
                </c:pt>
                <c:pt idx="2501">
                  <c:v>5.0343053289188894E-2</c:v>
                </c:pt>
                <c:pt idx="2502">
                  <c:v>5.0399102557875095E-2</c:v>
                </c:pt>
                <c:pt idx="2503">
                  <c:v>5.04770793759532E-2</c:v>
                </c:pt>
                <c:pt idx="2504">
                  <c:v>5.05168946294519E-2</c:v>
                </c:pt>
                <c:pt idx="2505">
                  <c:v>5.0540058368753596E-2</c:v>
                </c:pt>
                <c:pt idx="2506">
                  <c:v>5.05592559200191E-2</c:v>
                </c:pt>
                <c:pt idx="2507">
                  <c:v>5.0572302399480698E-2</c:v>
                </c:pt>
                <c:pt idx="2508">
                  <c:v>5.0577006269504302E-2</c:v>
                </c:pt>
                <c:pt idx="2509">
                  <c:v>5.0588245824849498E-2</c:v>
                </c:pt>
                <c:pt idx="2510">
                  <c:v>5.0601440381904506E-2</c:v>
                </c:pt>
                <c:pt idx="2511">
                  <c:v>5.0636828183647502E-2</c:v>
                </c:pt>
                <c:pt idx="2512">
                  <c:v>5.0670601875342405E-2</c:v>
                </c:pt>
                <c:pt idx="2513">
                  <c:v>5.06922644131306E-2</c:v>
                </c:pt>
                <c:pt idx="2514">
                  <c:v>5.0721010977641603E-2</c:v>
                </c:pt>
                <c:pt idx="2515">
                  <c:v>5.0757091752765798E-2</c:v>
                </c:pt>
                <c:pt idx="2516">
                  <c:v>5.08061982356754E-2</c:v>
                </c:pt>
                <c:pt idx="2517">
                  <c:v>5.0837637686415096E-2</c:v>
                </c:pt>
                <c:pt idx="2518">
                  <c:v>5.0850873940336105E-2</c:v>
                </c:pt>
                <c:pt idx="2519">
                  <c:v>5.0879133822931799E-2</c:v>
                </c:pt>
                <c:pt idx="2520">
                  <c:v>5.0903892141316298E-2</c:v>
                </c:pt>
                <c:pt idx="2521">
                  <c:v>5.09187356893284E-2</c:v>
                </c:pt>
                <c:pt idx="2522">
                  <c:v>5.0944409948079097E-2</c:v>
                </c:pt>
                <c:pt idx="2523">
                  <c:v>5.0959443413172302E-2</c:v>
                </c:pt>
                <c:pt idx="2524">
                  <c:v>5.0970214803501002E-2</c:v>
                </c:pt>
                <c:pt idx="2525">
                  <c:v>5.0978672791548205E-2</c:v>
                </c:pt>
                <c:pt idx="2526">
                  <c:v>5.10098492132827E-2</c:v>
                </c:pt>
                <c:pt idx="2527">
                  <c:v>5.1048061876878895E-2</c:v>
                </c:pt>
                <c:pt idx="2528">
                  <c:v>5.1069087462161503E-2</c:v>
                </c:pt>
                <c:pt idx="2529">
                  <c:v>5.1084193613685103E-2</c:v>
                </c:pt>
                <c:pt idx="2530">
                  <c:v>5.11143805457593E-2</c:v>
                </c:pt>
                <c:pt idx="2531">
                  <c:v>5.1152378961254005E-2</c:v>
                </c:pt>
                <c:pt idx="2532">
                  <c:v>5.1169225270557506E-2</c:v>
                </c:pt>
                <c:pt idx="2533">
                  <c:v>5.1183257888004902E-2</c:v>
                </c:pt>
                <c:pt idx="2534">
                  <c:v>5.1191781992419902E-2</c:v>
                </c:pt>
                <c:pt idx="2535">
                  <c:v>5.1212265184074804E-2</c:v>
                </c:pt>
                <c:pt idx="2536">
                  <c:v>5.1241832291469502E-2</c:v>
                </c:pt>
                <c:pt idx="2537">
                  <c:v>5.1265011956891496E-2</c:v>
                </c:pt>
                <c:pt idx="2538">
                  <c:v>5.1281137922347897E-2</c:v>
                </c:pt>
                <c:pt idx="2539">
                  <c:v>5.1288883817239006E-2</c:v>
                </c:pt>
                <c:pt idx="2540">
                  <c:v>5.1295016100888505E-2</c:v>
                </c:pt>
                <c:pt idx="2541">
                  <c:v>5.1298020295399996E-2</c:v>
                </c:pt>
                <c:pt idx="2542">
                  <c:v>5.1327491468193299E-2</c:v>
                </c:pt>
                <c:pt idx="2543">
                  <c:v>5.1358230315074201E-2</c:v>
                </c:pt>
                <c:pt idx="2544">
                  <c:v>5.1377883778822298E-2</c:v>
                </c:pt>
                <c:pt idx="2545">
                  <c:v>5.1401082040533896E-2</c:v>
                </c:pt>
                <c:pt idx="2546">
                  <c:v>5.1427413322872303E-2</c:v>
                </c:pt>
                <c:pt idx="2547">
                  <c:v>5.1471737841293205E-2</c:v>
                </c:pt>
                <c:pt idx="2548">
                  <c:v>5.15354786094879E-2</c:v>
                </c:pt>
                <c:pt idx="2549">
                  <c:v>5.1583395246767499E-2</c:v>
                </c:pt>
                <c:pt idx="2550">
                  <c:v>5.1593958011527705E-2</c:v>
                </c:pt>
                <c:pt idx="2551">
                  <c:v>5.1600129084038299E-2</c:v>
                </c:pt>
                <c:pt idx="2552">
                  <c:v>5.1619283893761102E-2</c:v>
                </c:pt>
                <c:pt idx="2553">
                  <c:v>5.1672271526649001E-2</c:v>
                </c:pt>
                <c:pt idx="2554">
                  <c:v>5.1721301060003402E-2</c:v>
                </c:pt>
                <c:pt idx="2555">
                  <c:v>5.1741629120291198E-2</c:v>
                </c:pt>
                <c:pt idx="2556">
                  <c:v>5.1759532485050497E-2</c:v>
                </c:pt>
                <c:pt idx="2557">
                  <c:v>5.1789971682522598E-2</c:v>
                </c:pt>
                <c:pt idx="2558">
                  <c:v>5.1816649037924004E-2</c:v>
                </c:pt>
                <c:pt idx="2559">
                  <c:v>5.1844714189866303E-2</c:v>
                </c:pt>
                <c:pt idx="2560">
                  <c:v>5.1873127888444004E-2</c:v>
                </c:pt>
                <c:pt idx="2561">
                  <c:v>5.1881819037159896E-2</c:v>
                </c:pt>
                <c:pt idx="2562">
                  <c:v>5.1904648834078998E-2</c:v>
                </c:pt>
                <c:pt idx="2563">
                  <c:v>5.1933988496256495E-2</c:v>
                </c:pt>
                <c:pt idx="2564">
                  <c:v>5.1957075284923396E-2</c:v>
                </c:pt>
                <c:pt idx="2565">
                  <c:v>5.1970898095332299E-2</c:v>
                </c:pt>
                <c:pt idx="2566">
                  <c:v>5.1974302605500698E-2</c:v>
                </c:pt>
                <c:pt idx="2567">
                  <c:v>5.1981505434794295E-2</c:v>
                </c:pt>
                <c:pt idx="2568">
                  <c:v>5.1986310938545097E-2</c:v>
                </c:pt>
                <c:pt idx="2569">
                  <c:v>5.2003467174300301E-2</c:v>
                </c:pt>
                <c:pt idx="2570">
                  <c:v>5.2031464786078396E-2</c:v>
                </c:pt>
                <c:pt idx="2571">
                  <c:v>5.20692904571095E-2</c:v>
                </c:pt>
                <c:pt idx="2572">
                  <c:v>5.21081822713413E-2</c:v>
                </c:pt>
                <c:pt idx="2573">
                  <c:v>5.2124662559011298E-2</c:v>
                </c:pt>
                <c:pt idx="2574">
                  <c:v>5.2134161892158998E-2</c:v>
                </c:pt>
                <c:pt idx="2575">
                  <c:v>5.2154725653800797E-2</c:v>
                </c:pt>
                <c:pt idx="2576">
                  <c:v>5.2182100942363897E-2</c:v>
                </c:pt>
                <c:pt idx="2577">
                  <c:v>5.21954917632622E-2</c:v>
                </c:pt>
                <c:pt idx="2578">
                  <c:v>5.2200753554252105E-2</c:v>
                </c:pt>
                <c:pt idx="2579">
                  <c:v>5.2205384005732103E-2</c:v>
                </c:pt>
                <c:pt idx="2580">
                  <c:v>5.2224205237671004E-2</c:v>
                </c:pt>
                <c:pt idx="2581">
                  <c:v>5.2245666826711404E-2</c:v>
                </c:pt>
                <c:pt idx="2582">
                  <c:v>5.2253243146451897E-2</c:v>
                </c:pt>
                <c:pt idx="2583">
                  <c:v>5.2278574464155805E-2</c:v>
                </c:pt>
                <c:pt idx="2584">
                  <c:v>5.2299425782514501E-2</c:v>
                </c:pt>
                <c:pt idx="2585">
                  <c:v>5.2301207050752301E-2</c:v>
                </c:pt>
                <c:pt idx="2586">
                  <c:v>5.23046199243664E-2</c:v>
                </c:pt>
                <c:pt idx="2587">
                  <c:v>5.23131390328056E-2</c:v>
                </c:pt>
                <c:pt idx="2588">
                  <c:v>5.2327697459700104E-2</c:v>
                </c:pt>
                <c:pt idx="2589">
                  <c:v>5.2336123968468498E-2</c:v>
                </c:pt>
                <c:pt idx="2590">
                  <c:v>5.23371347801357E-2</c:v>
                </c:pt>
                <c:pt idx="2591">
                  <c:v>5.2345321489143698E-2</c:v>
                </c:pt>
                <c:pt idx="2592">
                  <c:v>5.2400097284250505E-2</c:v>
                </c:pt>
                <c:pt idx="2593">
                  <c:v>5.2485680032403802E-2</c:v>
                </c:pt>
                <c:pt idx="2594">
                  <c:v>5.2573362283009406E-2</c:v>
                </c:pt>
                <c:pt idx="2595">
                  <c:v>5.26308089287797E-2</c:v>
                </c:pt>
                <c:pt idx="2596">
                  <c:v>5.26406790975276E-2</c:v>
                </c:pt>
                <c:pt idx="2597">
                  <c:v>5.26782381087188E-2</c:v>
                </c:pt>
                <c:pt idx="2598">
                  <c:v>5.2725923106840003E-2</c:v>
                </c:pt>
                <c:pt idx="2599">
                  <c:v>5.2773860087778304E-2</c:v>
                </c:pt>
                <c:pt idx="2600">
                  <c:v>5.2821275865073E-2</c:v>
                </c:pt>
                <c:pt idx="2601">
                  <c:v>5.2869601995633501E-2</c:v>
                </c:pt>
                <c:pt idx="2602">
                  <c:v>5.2939785986585802E-2</c:v>
                </c:pt>
                <c:pt idx="2603">
                  <c:v>5.2982532276164604E-2</c:v>
                </c:pt>
                <c:pt idx="2604">
                  <c:v>5.3007213365603198E-2</c:v>
                </c:pt>
                <c:pt idx="2605">
                  <c:v>5.30282880429866E-2</c:v>
                </c:pt>
                <c:pt idx="2606">
                  <c:v>5.3037052547285704E-2</c:v>
                </c:pt>
                <c:pt idx="2607">
                  <c:v>5.3070936889112102E-2</c:v>
                </c:pt>
                <c:pt idx="2608">
                  <c:v>5.3104011141771698E-2</c:v>
                </c:pt>
                <c:pt idx="2609">
                  <c:v>5.3146022843386001E-2</c:v>
                </c:pt>
                <c:pt idx="2610">
                  <c:v>5.3192995045594701E-2</c:v>
                </c:pt>
                <c:pt idx="2611">
                  <c:v>5.3211112372693499E-2</c:v>
                </c:pt>
                <c:pt idx="2612">
                  <c:v>5.3239502378852999E-2</c:v>
                </c:pt>
                <c:pt idx="2613">
                  <c:v>5.33078011602824E-2</c:v>
                </c:pt>
                <c:pt idx="2614">
                  <c:v>5.3382976454038299E-2</c:v>
                </c:pt>
                <c:pt idx="2615">
                  <c:v>5.3406994398046401E-2</c:v>
                </c:pt>
                <c:pt idx="2616">
                  <c:v>5.34106271195171E-2</c:v>
                </c:pt>
                <c:pt idx="2617">
                  <c:v>5.3425785988168994E-2</c:v>
                </c:pt>
                <c:pt idx="2618">
                  <c:v>5.3475155785158199E-2</c:v>
                </c:pt>
                <c:pt idx="2619">
                  <c:v>5.3522850280876E-2</c:v>
                </c:pt>
                <c:pt idx="2620">
                  <c:v>5.3550588512166805E-2</c:v>
                </c:pt>
                <c:pt idx="2621">
                  <c:v>5.3582905560328797E-2</c:v>
                </c:pt>
                <c:pt idx="2622">
                  <c:v>5.3629790027554997E-2</c:v>
                </c:pt>
                <c:pt idx="2623">
                  <c:v>5.3665096167840098E-2</c:v>
                </c:pt>
                <c:pt idx="2624">
                  <c:v>5.3686693933796402E-2</c:v>
                </c:pt>
                <c:pt idx="2625">
                  <c:v>5.37115886914021E-2</c:v>
                </c:pt>
                <c:pt idx="2626">
                  <c:v>5.3717868706537497E-2</c:v>
                </c:pt>
                <c:pt idx="2627">
                  <c:v>5.3747003943398E-2</c:v>
                </c:pt>
                <c:pt idx="2628">
                  <c:v>5.3791605779199295E-2</c:v>
                </c:pt>
                <c:pt idx="2629">
                  <c:v>5.3808678734950301E-2</c:v>
                </c:pt>
                <c:pt idx="2630">
                  <c:v>5.3826148438911398E-2</c:v>
                </c:pt>
                <c:pt idx="2631">
                  <c:v>5.3843889537834699E-2</c:v>
                </c:pt>
                <c:pt idx="2632">
                  <c:v>5.3855594822060496E-2</c:v>
                </c:pt>
                <c:pt idx="2633">
                  <c:v>5.3866809506518301E-2</c:v>
                </c:pt>
                <c:pt idx="2634">
                  <c:v>5.3895539320867797E-2</c:v>
                </c:pt>
                <c:pt idx="2635">
                  <c:v>5.3940853254107801E-2</c:v>
                </c:pt>
                <c:pt idx="2636">
                  <c:v>5.40089881921402E-2</c:v>
                </c:pt>
                <c:pt idx="2637">
                  <c:v>5.4065299418403198E-2</c:v>
                </c:pt>
                <c:pt idx="2638">
                  <c:v>5.40764233107736E-2</c:v>
                </c:pt>
                <c:pt idx="2639">
                  <c:v>5.40911681122258E-2</c:v>
                </c:pt>
                <c:pt idx="2640">
                  <c:v>5.4111658131212104E-2</c:v>
                </c:pt>
                <c:pt idx="2641">
                  <c:v>5.4132944825166798E-2</c:v>
                </c:pt>
                <c:pt idx="2642">
                  <c:v>5.4147036091901801E-2</c:v>
                </c:pt>
                <c:pt idx="2643">
                  <c:v>5.4159962707955901E-2</c:v>
                </c:pt>
                <c:pt idx="2644">
                  <c:v>5.41748266327104E-2</c:v>
                </c:pt>
                <c:pt idx="2645">
                  <c:v>5.4224630178463698E-2</c:v>
                </c:pt>
                <c:pt idx="2646">
                  <c:v>5.4278077224713894E-2</c:v>
                </c:pt>
                <c:pt idx="2647">
                  <c:v>5.4289545171704E-2</c:v>
                </c:pt>
                <c:pt idx="2648">
                  <c:v>5.42952303119019E-2</c:v>
                </c:pt>
                <c:pt idx="2649">
                  <c:v>5.4317562110025003E-2</c:v>
                </c:pt>
                <c:pt idx="2650">
                  <c:v>5.43378920754157E-2</c:v>
                </c:pt>
                <c:pt idx="2651">
                  <c:v>5.4376989268898904E-2</c:v>
                </c:pt>
                <c:pt idx="2652">
                  <c:v>5.4430312623200201E-2</c:v>
                </c:pt>
                <c:pt idx="2653">
                  <c:v>5.4451465784842695E-2</c:v>
                </c:pt>
                <c:pt idx="2654">
                  <c:v>5.4461227930603803E-2</c:v>
                </c:pt>
                <c:pt idx="2655">
                  <c:v>5.44732105221701E-2</c:v>
                </c:pt>
                <c:pt idx="2656">
                  <c:v>5.4487850977892396E-2</c:v>
                </c:pt>
                <c:pt idx="2657">
                  <c:v>5.44952643829354E-2</c:v>
                </c:pt>
                <c:pt idx="2658">
                  <c:v>5.4511319633637603E-2</c:v>
                </c:pt>
                <c:pt idx="2659">
                  <c:v>5.4544526648141002E-2</c:v>
                </c:pt>
                <c:pt idx="2660">
                  <c:v>5.45622260331022E-2</c:v>
                </c:pt>
                <c:pt idx="2661">
                  <c:v>5.4578593949911998E-2</c:v>
                </c:pt>
                <c:pt idx="2662">
                  <c:v>5.4606686536396498E-2</c:v>
                </c:pt>
                <c:pt idx="2663">
                  <c:v>5.4622846185061996E-2</c:v>
                </c:pt>
                <c:pt idx="2664">
                  <c:v>5.4641935807278497E-2</c:v>
                </c:pt>
                <c:pt idx="2665">
                  <c:v>5.4676196696394702E-2</c:v>
                </c:pt>
                <c:pt idx="2666">
                  <c:v>5.4699905118821598E-2</c:v>
                </c:pt>
                <c:pt idx="2667">
                  <c:v>5.47081764452279E-2</c:v>
                </c:pt>
                <c:pt idx="2668">
                  <c:v>5.4743321818380097E-2</c:v>
                </c:pt>
                <c:pt idx="2669">
                  <c:v>5.4778145136949896E-2</c:v>
                </c:pt>
                <c:pt idx="2670">
                  <c:v>5.4796648307523996E-2</c:v>
                </c:pt>
                <c:pt idx="2671">
                  <c:v>5.4834474782940901E-2</c:v>
                </c:pt>
                <c:pt idx="2672">
                  <c:v>5.4871051491516304E-2</c:v>
                </c:pt>
                <c:pt idx="2673">
                  <c:v>5.4892470595800796E-2</c:v>
                </c:pt>
                <c:pt idx="2674">
                  <c:v>5.49154521506766E-2</c:v>
                </c:pt>
                <c:pt idx="2675">
                  <c:v>5.4983183449850995E-2</c:v>
                </c:pt>
                <c:pt idx="2676">
                  <c:v>5.5048580598074999E-2</c:v>
                </c:pt>
                <c:pt idx="2677">
                  <c:v>5.5093374525547301E-2</c:v>
                </c:pt>
                <c:pt idx="2678">
                  <c:v>5.5138726221201598E-2</c:v>
                </c:pt>
                <c:pt idx="2679">
                  <c:v>5.5154034899851101E-2</c:v>
                </c:pt>
                <c:pt idx="2680">
                  <c:v>5.5156797937649604E-2</c:v>
                </c:pt>
                <c:pt idx="2681">
                  <c:v>5.5168663215046501E-2</c:v>
                </c:pt>
                <c:pt idx="2682">
                  <c:v>5.5186678597504903E-2</c:v>
                </c:pt>
                <c:pt idx="2683">
                  <c:v>5.5211801869556404E-2</c:v>
                </c:pt>
                <c:pt idx="2684">
                  <c:v>5.5256978835298703E-2</c:v>
                </c:pt>
                <c:pt idx="2685">
                  <c:v>5.52950019080461E-2</c:v>
                </c:pt>
                <c:pt idx="2686">
                  <c:v>5.5306913171371097E-2</c:v>
                </c:pt>
                <c:pt idx="2687">
                  <c:v>5.5358893621541005E-2</c:v>
                </c:pt>
                <c:pt idx="2688">
                  <c:v>5.5410904389992299E-2</c:v>
                </c:pt>
                <c:pt idx="2689">
                  <c:v>5.5419458765625096E-2</c:v>
                </c:pt>
                <c:pt idx="2690">
                  <c:v>5.5436803855953801E-2</c:v>
                </c:pt>
                <c:pt idx="2691">
                  <c:v>5.5453408019211198E-2</c:v>
                </c:pt>
                <c:pt idx="2692">
                  <c:v>5.5461967778640701E-2</c:v>
                </c:pt>
                <c:pt idx="2693">
                  <c:v>5.5492099653729005E-2</c:v>
                </c:pt>
                <c:pt idx="2694">
                  <c:v>5.5527394875138206E-2</c:v>
                </c:pt>
                <c:pt idx="2695">
                  <c:v>5.5549898224009402E-2</c:v>
                </c:pt>
                <c:pt idx="2696">
                  <c:v>5.5572918364434398E-2</c:v>
                </c:pt>
                <c:pt idx="2697">
                  <c:v>5.5593057793063005E-2</c:v>
                </c:pt>
                <c:pt idx="2698">
                  <c:v>5.5619662237575598E-2</c:v>
                </c:pt>
                <c:pt idx="2699">
                  <c:v>5.5721061468710198E-2</c:v>
                </c:pt>
                <c:pt idx="2700">
                  <c:v>5.5816596087613995E-2</c:v>
                </c:pt>
                <c:pt idx="2701">
                  <c:v>5.5832174591232395E-2</c:v>
                </c:pt>
                <c:pt idx="2702">
                  <c:v>5.5845078860842404E-2</c:v>
                </c:pt>
                <c:pt idx="2703">
                  <c:v>5.58603765396933E-2</c:v>
                </c:pt>
                <c:pt idx="2704">
                  <c:v>5.5875945586515999E-2</c:v>
                </c:pt>
                <c:pt idx="2705">
                  <c:v>5.58841460754467E-2</c:v>
                </c:pt>
                <c:pt idx="2706">
                  <c:v>5.5896106876483997E-2</c:v>
                </c:pt>
                <c:pt idx="2707">
                  <c:v>5.5915825945839701E-2</c:v>
                </c:pt>
                <c:pt idx="2708">
                  <c:v>5.5944401419028997E-2</c:v>
                </c:pt>
                <c:pt idx="2709">
                  <c:v>5.5963835737794801E-2</c:v>
                </c:pt>
                <c:pt idx="2710">
                  <c:v>5.5988245581347601E-2</c:v>
                </c:pt>
                <c:pt idx="2711">
                  <c:v>5.6021069327953296E-2</c:v>
                </c:pt>
                <c:pt idx="2712">
                  <c:v>5.6031423573792399E-2</c:v>
                </c:pt>
                <c:pt idx="2713">
                  <c:v>5.6053604034416796E-2</c:v>
                </c:pt>
                <c:pt idx="2714">
                  <c:v>5.6083382267541296E-2</c:v>
                </c:pt>
                <c:pt idx="2715">
                  <c:v>5.6097718607219405E-2</c:v>
                </c:pt>
                <c:pt idx="2716">
                  <c:v>5.6122800762030897E-2</c:v>
                </c:pt>
                <c:pt idx="2717">
                  <c:v>5.6150169382293599E-2</c:v>
                </c:pt>
                <c:pt idx="2718">
                  <c:v>5.6180361409587799E-2</c:v>
                </c:pt>
                <c:pt idx="2719">
                  <c:v>5.6205144838424301E-2</c:v>
                </c:pt>
                <c:pt idx="2720">
                  <c:v>5.6209511861185196E-2</c:v>
                </c:pt>
                <c:pt idx="2721">
                  <c:v>5.6241119496505301E-2</c:v>
                </c:pt>
                <c:pt idx="2722">
                  <c:v>5.6279561409491301E-2</c:v>
                </c:pt>
                <c:pt idx="2723">
                  <c:v>5.6288370428514402E-2</c:v>
                </c:pt>
                <c:pt idx="2724">
                  <c:v>5.6293223449601096E-2</c:v>
                </c:pt>
                <c:pt idx="2725">
                  <c:v>5.6311271552159599E-2</c:v>
                </c:pt>
                <c:pt idx="2726">
                  <c:v>5.6337777134330601E-2</c:v>
                </c:pt>
                <c:pt idx="2727">
                  <c:v>5.6368258225894197E-2</c:v>
                </c:pt>
                <c:pt idx="2728">
                  <c:v>5.6389513686802395E-2</c:v>
                </c:pt>
                <c:pt idx="2729">
                  <c:v>5.6411093605169702E-2</c:v>
                </c:pt>
                <c:pt idx="2730">
                  <c:v>5.6435298284804203E-2</c:v>
                </c:pt>
                <c:pt idx="2731">
                  <c:v>5.6500364059507799E-2</c:v>
                </c:pt>
                <c:pt idx="2732">
                  <c:v>5.6568927325083299E-2</c:v>
                </c:pt>
                <c:pt idx="2733">
                  <c:v>5.65904733722866E-2</c:v>
                </c:pt>
                <c:pt idx="2734">
                  <c:v>5.6605715083880001E-2</c:v>
                </c:pt>
                <c:pt idx="2735">
                  <c:v>5.6625916996679099E-2</c:v>
                </c:pt>
                <c:pt idx="2736">
                  <c:v>5.6663246727738301E-2</c:v>
                </c:pt>
                <c:pt idx="2737">
                  <c:v>5.6728881131056105E-2</c:v>
                </c:pt>
                <c:pt idx="2738">
                  <c:v>5.6793565430062906E-2</c:v>
                </c:pt>
                <c:pt idx="2739">
                  <c:v>5.6845670083945102E-2</c:v>
                </c:pt>
                <c:pt idx="2740">
                  <c:v>5.6902199991267E-2</c:v>
                </c:pt>
                <c:pt idx="2741">
                  <c:v>5.69398655399561E-2</c:v>
                </c:pt>
                <c:pt idx="2742">
                  <c:v>5.6959313587229998E-2</c:v>
                </c:pt>
                <c:pt idx="2743">
                  <c:v>5.6994274477077805E-2</c:v>
                </c:pt>
                <c:pt idx="2744">
                  <c:v>5.7024143244037803E-2</c:v>
                </c:pt>
                <c:pt idx="2745">
                  <c:v>5.7038333525761695E-2</c:v>
                </c:pt>
                <c:pt idx="2746">
                  <c:v>5.7063416548640299E-2</c:v>
                </c:pt>
                <c:pt idx="2747">
                  <c:v>5.7099262337401396E-2</c:v>
                </c:pt>
                <c:pt idx="2748">
                  <c:v>5.7151527417231202E-2</c:v>
                </c:pt>
                <c:pt idx="2749">
                  <c:v>5.7190677270134702E-2</c:v>
                </c:pt>
                <c:pt idx="2750">
                  <c:v>5.7202529153000906E-2</c:v>
                </c:pt>
                <c:pt idx="2751">
                  <c:v>5.72505551486319E-2</c:v>
                </c:pt>
                <c:pt idx="2752">
                  <c:v>5.7302485392455901E-2</c:v>
                </c:pt>
                <c:pt idx="2753">
                  <c:v>5.7355124778046801E-2</c:v>
                </c:pt>
                <c:pt idx="2754">
                  <c:v>5.7447631519542498E-2</c:v>
                </c:pt>
                <c:pt idx="2755">
                  <c:v>5.7533676620636298E-2</c:v>
                </c:pt>
                <c:pt idx="2756">
                  <c:v>5.7581271368780898E-2</c:v>
                </c:pt>
                <c:pt idx="2757">
                  <c:v>5.7654295906485103E-2</c:v>
                </c:pt>
                <c:pt idx="2758">
                  <c:v>5.7725924063225201E-2</c:v>
                </c:pt>
                <c:pt idx="2759">
                  <c:v>5.7745519731167899E-2</c:v>
                </c:pt>
                <c:pt idx="2760">
                  <c:v>5.7785012945103797E-2</c:v>
                </c:pt>
                <c:pt idx="2761">
                  <c:v>5.7846904544559798E-2</c:v>
                </c:pt>
                <c:pt idx="2762">
                  <c:v>5.7890265149667497E-2</c:v>
                </c:pt>
                <c:pt idx="2763">
                  <c:v>5.7940684702984899E-2</c:v>
                </c:pt>
                <c:pt idx="2764">
                  <c:v>5.79939917460255E-2</c:v>
                </c:pt>
                <c:pt idx="2765">
                  <c:v>5.8011457092248503E-2</c:v>
                </c:pt>
                <c:pt idx="2766">
                  <c:v>5.80236331287362E-2</c:v>
                </c:pt>
                <c:pt idx="2767">
                  <c:v>5.8032771160766702E-2</c:v>
                </c:pt>
                <c:pt idx="2768">
                  <c:v>5.8072989983797098E-2</c:v>
                </c:pt>
                <c:pt idx="2769">
                  <c:v>5.8113210580725397E-2</c:v>
                </c:pt>
                <c:pt idx="2770">
                  <c:v>5.81494165794324E-2</c:v>
                </c:pt>
                <c:pt idx="2771">
                  <c:v>5.8183863454366699E-2</c:v>
                </c:pt>
                <c:pt idx="2772">
                  <c:v>5.8190741172948104E-2</c:v>
                </c:pt>
                <c:pt idx="2773">
                  <c:v>5.8266517497446005E-2</c:v>
                </c:pt>
                <c:pt idx="2774">
                  <c:v>5.8344527979630897E-2</c:v>
                </c:pt>
                <c:pt idx="2775">
                  <c:v>5.8387353225450002E-2</c:v>
                </c:pt>
                <c:pt idx="2776">
                  <c:v>5.8426002185142697E-2</c:v>
                </c:pt>
                <c:pt idx="2777">
                  <c:v>5.8439205231202301E-2</c:v>
                </c:pt>
                <c:pt idx="2778">
                  <c:v>5.8468459830488498E-2</c:v>
                </c:pt>
                <c:pt idx="2779">
                  <c:v>5.84897921576241E-2</c:v>
                </c:pt>
                <c:pt idx="2780">
                  <c:v>5.8529689940492999E-2</c:v>
                </c:pt>
                <c:pt idx="2781">
                  <c:v>5.8582926146497197E-2</c:v>
                </c:pt>
                <c:pt idx="2782">
                  <c:v>5.8604452448204794E-2</c:v>
                </c:pt>
                <c:pt idx="2783">
                  <c:v>5.86149685598195E-2</c:v>
                </c:pt>
                <c:pt idx="2784">
                  <c:v>5.8634502666847901E-2</c:v>
                </c:pt>
                <c:pt idx="2785">
                  <c:v>5.8651435079082E-2</c:v>
                </c:pt>
                <c:pt idx="2786">
                  <c:v>5.8687200381663904E-2</c:v>
                </c:pt>
                <c:pt idx="2787">
                  <c:v>5.87243339157313E-2</c:v>
                </c:pt>
                <c:pt idx="2788">
                  <c:v>5.8738305275062103E-2</c:v>
                </c:pt>
                <c:pt idx="2789">
                  <c:v>5.8764547099810202E-2</c:v>
                </c:pt>
                <c:pt idx="2790">
                  <c:v>5.8784167745469698E-2</c:v>
                </c:pt>
                <c:pt idx="2791">
                  <c:v>5.8802243096427703E-2</c:v>
                </c:pt>
                <c:pt idx="2792">
                  <c:v>5.8828522055293798E-2</c:v>
                </c:pt>
                <c:pt idx="2793">
                  <c:v>5.8848046911582998E-2</c:v>
                </c:pt>
                <c:pt idx="2794">
                  <c:v>5.8857681258440597E-2</c:v>
                </c:pt>
                <c:pt idx="2795">
                  <c:v>5.8871190789649905E-2</c:v>
                </c:pt>
                <c:pt idx="2796">
                  <c:v>5.8896449123232601E-2</c:v>
                </c:pt>
                <c:pt idx="2797">
                  <c:v>5.8915507442880599E-2</c:v>
                </c:pt>
                <c:pt idx="2798">
                  <c:v>5.8925647631237199E-2</c:v>
                </c:pt>
                <c:pt idx="2799">
                  <c:v>5.8931998375124701E-2</c:v>
                </c:pt>
                <c:pt idx="2800">
                  <c:v>5.8952872696043698E-2</c:v>
                </c:pt>
                <c:pt idx="2801">
                  <c:v>5.8976401585547705E-2</c:v>
                </c:pt>
                <c:pt idx="2802">
                  <c:v>5.89861468969115E-2</c:v>
                </c:pt>
                <c:pt idx="2803">
                  <c:v>5.8994468085598398E-2</c:v>
                </c:pt>
                <c:pt idx="2804">
                  <c:v>5.8999280804763896E-2</c:v>
                </c:pt>
                <c:pt idx="2805">
                  <c:v>5.9002346795760101E-2</c:v>
                </c:pt>
                <c:pt idx="2806">
                  <c:v>5.9043760415851604E-2</c:v>
                </c:pt>
                <c:pt idx="2807">
                  <c:v>5.91070549076705E-2</c:v>
                </c:pt>
                <c:pt idx="2808">
                  <c:v>5.9137072495595001E-2</c:v>
                </c:pt>
                <c:pt idx="2809">
                  <c:v>5.9159031240487006E-2</c:v>
                </c:pt>
                <c:pt idx="2810">
                  <c:v>5.9222489077158401E-2</c:v>
                </c:pt>
                <c:pt idx="2811">
                  <c:v>5.9276349982569101E-2</c:v>
                </c:pt>
                <c:pt idx="2812">
                  <c:v>5.9297757449936803E-2</c:v>
                </c:pt>
                <c:pt idx="2813">
                  <c:v>5.9323577765528102E-2</c:v>
                </c:pt>
                <c:pt idx="2814">
                  <c:v>5.9344340252260097E-2</c:v>
                </c:pt>
                <c:pt idx="2815">
                  <c:v>5.9359013574092498E-2</c:v>
                </c:pt>
                <c:pt idx="2816">
                  <c:v>5.9396350194140003E-2</c:v>
                </c:pt>
                <c:pt idx="2817">
                  <c:v>5.9434196677996404E-2</c:v>
                </c:pt>
                <c:pt idx="2818">
                  <c:v>5.9445558826103903E-2</c:v>
                </c:pt>
                <c:pt idx="2819">
                  <c:v>5.9458255530675505E-2</c:v>
                </c:pt>
                <c:pt idx="2820">
                  <c:v>5.9475049731839605E-2</c:v>
                </c:pt>
                <c:pt idx="2821">
                  <c:v>5.9498834321516106E-2</c:v>
                </c:pt>
                <c:pt idx="2822">
                  <c:v>5.9558117364934604E-2</c:v>
                </c:pt>
                <c:pt idx="2823">
                  <c:v>5.96049145667953E-2</c:v>
                </c:pt>
                <c:pt idx="2824">
                  <c:v>5.9609861159804697E-2</c:v>
                </c:pt>
                <c:pt idx="2825">
                  <c:v>5.96180368957459E-2</c:v>
                </c:pt>
                <c:pt idx="2826">
                  <c:v>5.9660456996684499E-2</c:v>
                </c:pt>
                <c:pt idx="2827">
                  <c:v>5.97063154943729E-2</c:v>
                </c:pt>
                <c:pt idx="2828">
                  <c:v>5.9726441133860705E-2</c:v>
                </c:pt>
                <c:pt idx="2829">
                  <c:v>5.9744692270476504E-2</c:v>
                </c:pt>
                <c:pt idx="2830">
                  <c:v>5.9796907523349596E-2</c:v>
                </c:pt>
                <c:pt idx="2831">
                  <c:v>5.9856918469296298E-2</c:v>
                </c:pt>
                <c:pt idx="2832">
                  <c:v>5.9940149472236699E-2</c:v>
                </c:pt>
                <c:pt idx="2833">
                  <c:v>6.0014391792186206E-2</c:v>
                </c:pt>
                <c:pt idx="2834">
                  <c:v>6.0019963693084002E-2</c:v>
                </c:pt>
                <c:pt idx="2835">
                  <c:v>6.0050152621788401E-2</c:v>
                </c:pt>
                <c:pt idx="2836">
                  <c:v>6.0106169698888295E-2</c:v>
                </c:pt>
                <c:pt idx="2837">
                  <c:v>6.0195165512937202E-2</c:v>
                </c:pt>
                <c:pt idx="2838">
                  <c:v>6.0283062233888698E-2</c:v>
                </c:pt>
                <c:pt idx="2839">
                  <c:v>6.0320305918382403E-2</c:v>
                </c:pt>
                <c:pt idx="2840">
                  <c:v>6.0355084976684598E-2</c:v>
                </c:pt>
                <c:pt idx="2841">
                  <c:v>6.0413316421248406E-2</c:v>
                </c:pt>
                <c:pt idx="2842">
                  <c:v>6.0451369374695599E-2</c:v>
                </c:pt>
                <c:pt idx="2843">
                  <c:v>6.0489226814216104E-2</c:v>
                </c:pt>
                <c:pt idx="2844">
                  <c:v>6.0537379998910595E-2</c:v>
                </c:pt>
                <c:pt idx="2845">
                  <c:v>6.0563571837839898E-2</c:v>
                </c:pt>
                <c:pt idx="2846">
                  <c:v>6.0588383481647703E-2</c:v>
                </c:pt>
                <c:pt idx="2847">
                  <c:v>6.0609036023632198E-2</c:v>
                </c:pt>
                <c:pt idx="2848">
                  <c:v>6.06333304065753E-2</c:v>
                </c:pt>
                <c:pt idx="2849">
                  <c:v>6.0659979597661701E-2</c:v>
                </c:pt>
                <c:pt idx="2850">
                  <c:v>6.0719485607462403E-2</c:v>
                </c:pt>
                <c:pt idx="2851">
                  <c:v>6.0768343566418304E-2</c:v>
                </c:pt>
                <c:pt idx="2852">
                  <c:v>6.07778814672187E-2</c:v>
                </c:pt>
                <c:pt idx="2853">
                  <c:v>6.0845766200714496E-2</c:v>
                </c:pt>
                <c:pt idx="2854">
                  <c:v>6.0918822765789804E-2</c:v>
                </c:pt>
                <c:pt idx="2855">
                  <c:v>6.09454936372721E-2</c:v>
                </c:pt>
                <c:pt idx="2856">
                  <c:v>6.0976365220236597E-2</c:v>
                </c:pt>
                <c:pt idx="2857">
                  <c:v>6.1014681122221102E-2</c:v>
                </c:pt>
                <c:pt idx="2858">
                  <c:v>6.11147684340397E-2</c:v>
                </c:pt>
                <c:pt idx="2859">
                  <c:v>6.1201784694663294E-2</c:v>
                </c:pt>
                <c:pt idx="2860">
                  <c:v>6.1246167340213695E-2</c:v>
                </c:pt>
                <c:pt idx="2861">
                  <c:v>6.1303348377865496E-2</c:v>
                </c:pt>
                <c:pt idx="2862">
                  <c:v>6.1376471711493401E-2</c:v>
                </c:pt>
                <c:pt idx="2863">
                  <c:v>6.1432190069374004E-2</c:v>
                </c:pt>
                <c:pt idx="2864">
                  <c:v>6.1444982625672398E-2</c:v>
                </c:pt>
                <c:pt idx="2865">
                  <c:v>6.1461798344520105E-2</c:v>
                </c:pt>
                <c:pt idx="2866">
                  <c:v>6.1473000045319602E-2</c:v>
                </c:pt>
                <c:pt idx="2867">
                  <c:v>6.1496212333530698E-2</c:v>
                </c:pt>
                <c:pt idx="2868">
                  <c:v>6.1546366853521203E-2</c:v>
                </c:pt>
                <c:pt idx="2869">
                  <c:v>6.1578408250673899E-2</c:v>
                </c:pt>
                <c:pt idx="2870">
                  <c:v>6.1582509172685998E-2</c:v>
                </c:pt>
                <c:pt idx="2871">
                  <c:v>6.1592476918272895E-2</c:v>
                </c:pt>
                <c:pt idx="2872">
                  <c:v>6.1608627280389197E-2</c:v>
                </c:pt>
                <c:pt idx="2873">
                  <c:v>6.1638904222334104E-2</c:v>
                </c:pt>
                <c:pt idx="2874">
                  <c:v>6.1691797613940197E-2</c:v>
                </c:pt>
                <c:pt idx="2875">
                  <c:v>6.17282280892937E-2</c:v>
                </c:pt>
                <c:pt idx="2876">
                  <c:v>6.1748019412048799E-2</c:v>
                </c:pt>
                <c:pt idx="2877">
                  <c:v>6.1763825836979099E-2</c:v>
                </c:pt>
                <c:pt idx="2878">
                  <c:v>6.17876889788741E-2</c:v>
                </c:pt>
                <c:pt idx="2879">
                  <c:v>6.1815442383410704E-2</c:v>
                </c:pt>
                <c:pt idx="2880">
                  <c:v>6.1820034310998903E-2</c:v>
                </c:pt>
                <c:pt idx="2881">
                  <c:v>6.1834510826210595E-2</c:v>
                </c:pt>
                <c:pt idx="2882">
                  <c:v>6.1852369345729602E-2</c:v>
                </c:pt>
                <c:pt idx="2883">
                  <c:v>6.1878336376493599E-2</c:v>
                </c:pt>
                <c:pt idx="2884">
                  <c:v>6.1910997419613797E-2</c:v>
                </c:pt>
                <c:pt idx="2885">
                  <c:v>6.1949872918469102E-2</c:v>
                </c:pt>
                <c:pt idx="2886">
                  <c:v>6.19804082480001E-2</c:v>
                </c:pt>
                <c:pt idx="2887">
                  <c:v>6.20552304152601E-2</c:v>
                </c:pt>
                <c:pt idx="2888">
                  <c:v>6.2161257268012804E-2</c:v>
                </c:pt>
                <c:pt idx="2889">
                  <c:v>6.22126247716605E-2</c:v>
                </c:pt>
                <c:pt idx="2890">
                  <c:v>6.2236400953745601E-2</c:v>
                </c:pt>
                <c:pt idx="2891">
                  <c:v>6.2242366809781298E-2</c:v>
                </c:pt>
                <c:pt idx="2892">
                  <c:v>6.2256805672111795E-2</c:v>
                </c:pt>
                <c:pt idx="2893">
                  <c:v>6.2271291941702195E-2</c:v>
                </c:pt>
                <c:pt idx="2894">
                  <c:v>6.2291695027723498E-2</c:v>
                </c:pt>
                <c:pt idx="2895">
                  <c:v>6.23786662540603E-2</c:v>
                </c:pt>
                <c:pt idx="2896">
                  <c:v>6.2451354853958099E-2</c:v>
                </c:pt>
                <c:pt idx="2897">
                  <c:v>6.2458260816040001E-2</c:v>
                </c:pt>
                <c:pt idx="2898">
                  <c:v>6.2459915237699101E-2</c:v>
                </c:pt>
                <c:pt idx="2899">
                  <c:v>6.2511165415447503E-2</c:v>
                </c:pt>
                <c:pt idx="2900">
                  <c:v>6.25845264169239E-2</c:v>
                </c:pt>
                <c:pt idx="2901">
                  <c:v>6.2626960176798696E-2</c:v>
                </c:pt>
                <c:pt idx="2902">
                  <c:v>6.2680563725728E-2</c:v>
                </c:pt>
                <c:pt idx="2903">
                  <c:v>6.2735805310352305E-2</c:v>
                </c:pt>
                <c:pt idx="2904">
                  <c:v>6.2767945228662692E-2</c:v>
                </c:pt>
                <c:pt idx="2905">
                  <c:v>6.2790810636814187E-2</c:v>
                </c:pt>
                <c:pt idx="2906">
                  <c:v>6.2805558514452201E-2</c:v>
                </c:pt>
                <c:pt idx="2907">
                  <c:v>6.2821154566464504E-2</c:v>
                </c:pt>
                <c:pt idx="2908">
                  <c:v>6.2837413643894308E-2</c:v>
                </c:pt>
                <c:pt idx="2909">
                  <c:v>6.28657249287954E-2</c:v>
                </c:pt>
                <c:pt idx="2910">
                  <c:v>6.290455855815999E-2</c:v>
                </c:pt>
                <c:pt idx="2911">
                  <c:v>6.2927796238498701E-2</c:v>
                </c:pt>
                <c:pt idx="2912">
                  <c:v>6.2953044356857391E-2</c:v>
                </c:pt>
                <c:pt idx="2913">
                  <c:v>6.2974788794879E-2</c:v>
                </c:pt>
                <c:pt idx="2914">
                  <c:v>6.3002857345594104E-2</c:v>
                </c:pt>
                <c:pt idx="2915">
                  <c:v>6.3041635605118607E-2</c:v>
                </c:pt>
                <c:pt idx="2916">
                  <c:v>6.3074856052741712E-2</c:v>
                </c:pt>
                <c:pt idx="2917">
                  <c:v>6.3105043856243506E-2</c:v>
                </c:pt>
                <c:pt idx="2918">
                  <c:v>6.3124185059298898E-2</c:v>
                </c:pt>
                <c:pt idx="2919">
                  <c:v>6.3181893174733494E-2</c:v>
                </c:pt>
                <c:pt idx="2920">
                  <c:v>6.3239921416530093E-2</c:v>
                </c:pt>
                <c:pt idx="2921">
                  <c:v>6.3248784016671902E-2</c:v>
                </c:pt>
                <c:pt idx="2922">
                  <c:v>6.3252961049619194E-2</c:v>
                </c:pt>
                <c:pt idx="2923">
                  <c:v>6.3258725632022297E-2</c:v>
                </c:pt>
                <c:pt idx="2924">
                  <c:v>6.3275812997793598E-2</c:v>
                </c:pt>
                <c:pt idx="2925">
                  <c:v>6.328872009349551E-2</c:v>
                </c:pt>
                <c:pt idx="2926">
                  <c:v>6.3295662139882608E-2</c:v>
                </c:pt>
                <c:pt idx="2927">
                  <c:v>6.3307559433391308E-2</c:v>
                </c:pt>
                <c:pt idx="2928">
                  <c:v>6.3313325432035605E-2</c:v>
                </c:pt>
                <c:pt idx="2929">
                  <c:v>6.33316534616543E-2</c:v>
                </c:pt>
                <c:pt idx="2930">
                  <c:v>6.3370130317988105E-2</c:v>
                </c:pt>
                <c:pt idx="2931">
                  <c:v>6.3413165958672302E-2</c:v>
                </c:pt>
                <c:pt idx="2932">
                  <c:v>6.3438682407374103E-2</c:v>
                </c:pt>
                <c:pt idx="2933">
                  <c:v>6.34809685323212E-2</c:v>
                </c:pt>
                <c:pt idx="2934">
                  <c:v>6.35303958283161E-2</c:v>
                </c:pt>
                <c:pt idx="2935">
                  <c:v>6.3549781350964299E-2</c:v>
                </c:pt>
                <c:pt idx="2936">
                  <c:v>6.3563368207281895E-2</c:v>
                </c:pt>
                <c:pt idx="2937">
                  <c:v>6.3579532761702806E-2</c:v>
                </c:pt>
                <c:pt idx="2938">
                  <c:v>6.3592268023589305E-2</c:v>
                </c:pt>
                <c:pt idx="2939">
                  <c:v>6.3656005444564998E-2</c:v>
                </c:pt>
                <c:pt idx="2940">
                  <c:v>6.3760205774517603E-2</c:v>
                </c:pt>
                <c:pt idx="2941">
                  <c:v>6.3816712747232801E-2</c:v>
                </c:pt>
                <c:pt idx="2942">
                  <c:v>6.3849778931733298E-2</c:v>
                </c:pt>
                <c:pt idx="2943">
                  <c:v>6.3870885542315098E-2</c:v>
                </c:pt>
                <c:pt idx="2944">
                  <c:v>6.38900417438234E-2</c:v>
                </c:pt>
                <c:pt idx="2945">
                  <c:v>6.3941304905315494E-2</c:v>
                </c:pt>
                <c:pt idx="2946">
                  <c:v>6.3987572797538389E-2</c:v>
                </c:pt>
                <c:pt idx="2947">
                  <c:v>6.3998859188676996E-2</c:v>
                </c:pt>
                <c:pt idx="2948">
                  <c:v>6.4035528670986497E-2</c:v>
                </c:pt>
                <c:pt idx="2949">
                  <c:v>6.4082395526792707E-2</c:v>
                </c:pt>
                <c:pt idx="2950">
                  <c:v>6.4106567447092394E-2</c:v>
                </c:pt>
                <c:pt idx="2951">
                  <c:v>6.4169170530902403E-2</c:v>
                </c:pt>
                <c:pt idx="2952">
                  <c:v>6.4225021285042996E-2</c:v>
                </c:pt>
                <c:pt idx="2953">
                  <c:v>6.4249344149112791E-2</c:v>
                </c:pt>
                <c:pt idx="2954">
                  <c:v>6.4274046759290701E-2</c:v>
                </c:pt>
                <c:pt idx="2955">
                  <c:v>6.4295683022748504E-2</c:v>
                </c:pt>
                <c:pt idx="2956">
                  <c:v>6.4317400661071611E-2</c:v>
                </c:pt>
                <c:pt idx="2957">
                  <c:v>6.43533361479523E-2</c:v>
                </c:pt>
                <c:pt idx="2958">
                  <c:v>6.4393449140722203E-2</c:v>
                </c:pt>
                <c:pt idx="2959">
                  <c:v>6.4408728657008391E-2</c:v>
                </c:pt>
                <c:pt idx="2960">
                  <c:v>6.4418640232143498E-2</c:v>
                </c:pt>
                <c:pt idx="2961">
                  <c:v>6.4431382157239508E-2</c:v>
                </c:pt>
                <c:pt idx="2962">
                  <c:v>6.443782948554011E-2</c:v>
                </c:pt>
                <c:pt idx="2963">
                  <c:v>6.4449355772536493E-2</c:v>
                </c:pt>
                <c:pt idx="2964">
                  <c:v>6.4488245423086205E-2</c:v>
                </c:pt>
                <c:pt idx="2965">
                  <c:v>6.4518415731087492E-2</c:v>
                </c:pt>
                <c:pt idx="2966">
                  <c:v>6.4529086975953401E-2</c:v>
                </c:pt>
                <c:pt idx="2967">
                  <c:v>6.4562010205505602E-2</c:v>
                </c:pt>
                <c:pt idx="2968">
                  <c:v>6.4597039089985098E-2</c:v>
                </c:pt>
                <c:pt idx="2969">
                  <c:v>6.4687135516933503E-2</c:v>
                </c:pt>
                <c:pt idx="2970">
                  <c:v>6.479529772419329E-2</c:v>
                </c:pt>
                <c:pt idx="2971">
                  <c:v>6.4848187453640488E-2</c:v>
                </c:pt>
                <c:pt idx="2972">
                  <c:v>6.4887497932606591E-2</c:v>
                </c:pt>
                <c:pt idx="2973">
                  <c:v>6.4907987159722402E-2</c:v>
                </c:pt>
                <c:pt idx="2974">
                  <c:v>6.5003342832539307E-2</c:v>
                </c:pt>
                <c:pt idx="2975">
                  <c:v>6.5110072501969402E-2</c:v>
                </c:pt>
                <c:pt idx="2976">
                  <c:v>6.5130755152108699E-2</c:v>
                </c:pt>
                <c:pt idx="2977">
                  <c:v>6.5138594122053889E-2</c:v>
                </c:pt>
                <c:pt idx="2978">
                  <c:v>6.5156791258861507E-2</c:v>
                </c:pt>
                <c:pt idx="2979">
                  <c:v>6.5204467532336191E-2</c:v>
                </c:pt>
                <c:pt idx="2980">
                  <c:v>6.5264459595281293E-2</c:v>
                </c:pt>
                <c:pt idx="2981">
                  <c:v>6.53154707956356E-2</c:v>
                </c:pt>
                <c:pt idx="2982">
                  <c:v>6.5341454712884106E-2</c:v>
                </c:pt>
                <c:pt idx="2983">
                  <c:v>6.5377330596876698E-2</c:v>
                </c:pt>
                <c:pt idx="2984">
                  <c:v>6.5412912667847711E-2</c:v>
                </c:pt>
                <c:pt idx="2985">
                  <c:v>6.5427742092794811E-2</c:v>
                </c:pt>
                <c:pt idx="2986">
                  <c:v>6.5448079360342304E-2</c:v>
                </c:pt>
                <c:pt idx="2987">
                  <c:v>6.5515915098032604E-2</c:v>
                </c:pt>
                <c:pt idx="2988">
                  <c:v>6.5598915016382292E-2</c:v>
                </c:pt>
                <c:pt idx="2989">
                  <c:v>6.5657318034697695E-2</c:v>
                </c:pt>
                <c:pt idx="2990">
                  <c:v>6.5741551610656507E-2</c:v>
                </c:pt>
                <c:pt idx="2991">
                  <c:v>6.5826638464748205E-2</c:v>
                </c:pt>
                <c:pt idx="2992">
                  <c:v>6.5867302348598694E-2</c:v>
                </c:pt>
                <c:pt idx="2993">
                  <c:v>6.5878248766766595E-2</c:v>
                </c:pt>
                <c:pt idx="2994">
                  <c:v>6.5900926469587701E-2</c:v>
                </c:pt>
                <c:pt idx="2995">
                  <c:v>6.5948066509549499E-2</c:v>
                </c:pt>
                <c:pt idx="2996">
                  <c:v>6.5986089058248099E-2</c:v>
                </c:pt>
                <c:pt idx="2997">
                  <c:v>6.6004272677175901E-2</c:v>
                </c:pt>
                <c:pt idx="2998">
                  <c:v>6.6053312820218008E-2</c:v>
                </c:pt>
                <c:pt idx="2999">
                  <c:v>6.6097134502906704E-2</c:v>
                </c:pt>
                <c:pt idx="3000">
                  <c:v>6.6105991327909105E-2</c:v>
                </c:pt>
                <c:pt idx="3001">
                  <c:v>6.6116357014692095E-2</c:v>
                </c:pt>
                <c:pt idx="3002">
                  <c:v>6.6136267097019502E-2</c:v>
                </c:pt>
                <c:pt idx="3003">
                  <c:v>6.6205128236871996E-2</c:v>
                </c:pt>
                <c:pt idx="3004">
                  <c:v>6.6283789261663298E-2</c:v>
                </c:pt>
                <c:pt idx="3005">
                  <c:v>6.6309610603722091E-2</c:v>
                </c:pt>
                <c:pt idx="3006">
                  <c:v>6.6317050385799908E-2</c:v>
                </c:pt>
                <c:pt idx="3007">
                  <c:v>6.6336711713150198E-2</c:v>
                </c:pt>
                <c:pt idx="3008">
                  <c:v>6.6358734412513803E-2</c:v>
                </c:pt>
                <c:pt idx="3009">
                  <c:v>6.6371589826799193E-2</c:v>
                </c:pt>
                <c:pt idx="3010">
                  <c:v>6.6403276527182697E-2</c:v>
                </c:pt>
                <c:pt idx="3011">
                  <c:v>6.6459729554769587E-2</c:v>
                </c:pt>
                <c:pt idx="3012">
                  <c:v>6.6512522028486704E-2</c:v>
                </c:pt>
                <c:pt idx="3013">
                  <c:v>6.6536219697247601E-2</c:v>
                </c:pt>
                <c:pt idx="3014">
                  <c:v>6.6546882350454403E-2</c:v>
                </c:pt>
                <c:pt idx="3015">
                  <c:v>6.6566575585878612E-2</c:v>
                </c:pt>
                <c:pt idx="3016">
                  <c:v>6.6607246980097803E-2</c:v>
                </c:pt>
                <c:pt idx="3017">
                  <c:v>6.6638252149722493E-2</c:v>
                </c:pt>
                <c:pt idx="3018">
                  <c:v>6.6650679698888604E-2</c:v>
                </c:pt>
                <c:pt idx="3019">
                  <c:v>6.66659766625948E-2</c:v>
                </c:pt>
                <c:pt idx="3020">
                  <c:v>6.6701954698385801E-2</c:v>
                </c:pt>
                <c:pt idx="3021">
                  <c:v>6.674734286021039E-2</c:v>
                </c:pt>
                <c:pt idx="3022">
                  <c:v>6.6814816047775005E-2</c:v>
                </c:pt>
                <c:pt idx="3023">
                  <c:v>6.6924838253858698E-2</c:v>
                </c:pt>
                <c:pt idx="3024">
                  <c:v>6.70217674346852E-2</c:v>
                </c:pt>
                <c:pt idx="3025">
                  <c:v>6.7061025551179501E-2</c:v>
                </c:pt>
                <c:pt idx="3026">
                  <c:v>6.7084638578568889E-2</c:v>
                </c:pt>
                <c:pt idx="3027">
                  <c:v>6.7109990630630098E-2</c:v>
                </c:pt>
                <c:pt idx="3028">
                  <c:v>6.7116191867302402E-2</c:v>
                </c:pt>
                <c:pt idx="3029">
                  <c:v>6.7136944543249893E-2</c:v>
                </c:pt>
                <c:pt idx="3030">
                  <c:v>6.7158984621054491E-2</c:v>
                </c:pt>
                <c:pt idx="3031">
                  <c:v>6.71732469989927E-2</c:v>
                </c:pt>
                <c:pt idx="3032">
                  <c:v>6.71846309588323E-2</c:v>
                </c:pt>
                <c:pt idx="3033">
                  <c:v>6.7261707050992409E-2</c:v>
                </c:pt>
                <c:pt idx="3034">
                  <c:v>6.73509379609607E-2</c:v>
                </c:pt>
                <c:pt idx="3035">
                  <c:v>6.7386773610276895E-2</c:v>
                </c:pt>
                <c:pt idx="3036">
                  <c:v>6.7412410442444101E-2</c:v>
                </c:pt>
                <c:pt idx="3037">
                  <c:v>6.74353324747924E-2</c:v>
                </c:pt>
                <c:pt idx="3038">
                  <c:v>6.7474686053160801E-2</c:v>
                </c:pt>
                <c:pt idx="3039">
                  <c:v>6.7498738147606901E-2</c:v>
                </c:pt>
                <c:pt idx="3040">
                  <c:v>6.76559782784871E-2</c:v>
                </c:pt>
                <c:pt idx="3041">
                  <c:v>6.7827650494744401E-2</c:v>
                </c:pt>
                <c:pt idx="3042">
                  <c:v>6.7861831045868709E-2</c:v>
                </c:pt>
                <c:pt idx="3043">
                  <c:v>6.7885627596871403E-2</c:v>
                </c:pt>
                <c:pt idx="3044">
                  <c:v>6.7955470159237405E-2</c:v>
                </c:pt>
                <c:pt idx="3045">
                  <c:v>6.8018351231235202E-2</c:v>
                </c:pt>
                <c:pt idx="3046">
                  <c:v>6.8079223074671208E-2</c:v>
                </c:pt>
                <c:pt idx="3047">
                  <c:v>6.8178306784913711E-2</c:v>
                </c:pt>
                <c:pt idx="3048">
                  <c:v>6.8220446457189499E-2</c:v>
                </c:pt>
                <c:pt idx="3049">
                  <c:v>6.8224910033251304E-2</c:v>
                </c:pt>
                <c:pt idx="3050">
                  <c:v>6.8269840022243705E-2</c:v>
                </c:pt>
                <c:pt idx="3051">
                  <c:v>6.8367844848873788E-2</c:v>
                </c:pt>
                <c:pt idx="3052">
                  <c:v>6.8424397287648001E-2</c:v>
                </c:pt>
                <c:pt idx="3053">
                  <c:v>6.8436549683281306E-2</c:v>
                </c:pt>
                <c:pt idx="3054">
                  <c:v>6.8493020735229809E-2</c:v>
                </c:pt>
                <c:pt idx="3055">
                  <c:v>6.8558119548543697E-2</c:v>
                </c:pt>
                <c:pt idx="3056">
                  <c:v>6.8594848132823488E-2</c:v>
                </c:pt>
                <c:pt idx="3057">
                  <c:v>6.8627303917685498E-2</c:v>
                </c:pt>
                <c:pt idx="3058">
                  <c:v>6.8644000357870702E-2</c:v>
                </c:pt>
                <c:pt idx="3059">
                  <c:v>6.86483066447513E-2</c:v>
                </c:pt>
                <c:pt idx="3060">
                  <c:v>6.8656672942063998E-2</c:v>
                </c:pt>
                <c:pt idx="3061">
                  <c:v>6.8671333929686898E-2</c:v>
                </c:pt>
                <c:pt idx="3062">
                  <c:v>6.8694929089634496E-2</c:v>
                </c:pt>
                <c:pt idx="3063">
                  <c:v>6.8729340052381793E-2</c:v>
                </c:pt>
                <c:pt idx="3064">
                  <c:v>6.8756622446796395E-2</c:v>
                </c:pt>
                <c:pt idx="3065">
                  <c:v>6.8767023712679801E-2</c:v>
                </c:pt>
                <c:pt idx="3066">
                  <c:v>6.8806498697285001E-2</c:v>
                </c:pt>
                <c:pt idx="3067">
                  <c:v>6.88453022917353E-2</c:v>
                </c:pt>
                <c:pt idx="3068">
                  <c:v>6.8854506841093899E-2</c:v>
                </c:pt>
                <c:pt idx="3069">
                  <c:v>6.8902304790510099E-2</c:v>
                </c:pt>
                <c:pt idx="3070">
                  <c:v>6.8954879803516195E-2</c:v>
                </c:pt>
                <c:pt idx="3071">
                  <c:v>6.8984783237591704E-2</c:v>
                </c:pt>
                <c:pt idx="3072">
                  <c:v>6.9003020284903599E-2</c:v>
                </c:pt>
                <c:pt idx="3073">
                  <c:v>6.90236673062819E-2</c:v>
                </c:pt>
                <c:pt idx="3074">
                  <c:v>6.9076581132442111E-2</c:v>
                </c:pt>
                <c:pt idx="3075">
                  <c:v>6.9210232137721706E-2</c:v>
                </c:pt>
                <c:pt idx="3076">
                  <c:v>6.9322537649083596E-2</c:v>
                </c:pt>
                <c:pt idx="3077">
                  <c:v>6.9337692670163598E-2</c:v>
                </c:pt>
                <c:pt idx="3078">
                  <c:v>6.9346570966124899E-2</c:v>
                </c:pt>
                <c:pt idx="3079">
                  <c:v>6.9356454275510598E-2</c:v>
                </c:pt>
                <c:pt idx="3080">
                  <c:v>6.93660183226876E-2</c:v>
                </c:pt>
                <c:pt idx="3081">
                  <c:v>6.9371650651450206E-2</c:v>
                </c:pt>
                <c:pt idx="3082">
                  <c:v>6.9387549679093899E-2</c:v>
                </c:pt>
                <c:pt idx="3083">
                  <c:v>6.9432933586960704E-2</c:v>
                </c:pt>
                <c:pt idx="3084">
                  <c:v>6.9464702617060503E-2</c:v>
                </c:pt>
                <c:pt idx="3085">
                  <c:v>6.9523042394349796E-2</c:v>
                </c:pt>
                <c:pt idx="3086">
                  <c:v>6.9582355952940197E-2</c:v>
                </c:pt>
                <c:pt idx="3087">
                  <c:v>6.95856853706696E-2</c:v>
                </c:pt>
                <c:pt idx="3088">
                  <c:v>6.9588455345122507E-2</c:v>
                </c:pt>
                <c:pt idx="3089">
                  <c:v>6.9624704135169302E-2</c:v>
                </c:pt>
                <c:pt idx="3090">
                  <c:v>6.965934664916551E-2</c:v>
                </c:pt>
                <c:pt idx="3091">
                  <c:v>6.9666100857760704E-2</c:v>
                </c:pt>
                <c:pt idx="3092">
                  <c:v>6.9682269321034496E-2</c:v>
                </c:pt>
                <c:pt idx="3093">
                  <c:v>6.9703899084297305E-2</c:v>
                </c:pt>
                <c:pt idx="3094">
                  <c:v>6.9728745956788102E-2</c:v>
                </c:pt>
                <c:pt idx="3095">
                  <c:v>6.9811512409724497E-2</c:v>
                </c:pt>
                <c:pt idx="3096">
                  <c:v>6.9882034424384509E-2</c:v>
                </c:pt>
                <c:pt idx="3097">
                  <c:v>6.9896615356598607E-2</c:v>
                </c:pt>
                <c:pt idx="3098">
                  <c:v>6.994297236158209E-2</c:v>
                </c:pt>
                <c:pt idx="3099">
                  <c:v>6.99765622142942E-2</c:v>
                </c:pt>
                <c:pt idx="3100">
                  <c:v>6.9979638785557199E-2</c:v>
                </c:pt>
                <c:pt idx="3101">
                  <c:v>7.00109330855367E-2</c:v>
                </c:pt>
                <c:pt idx="3102">
                  <c:v>7.0042635131756792E-2</c:v>
                </c:pt>
                <c:pt idx="3103">
                  <c:v>7.0060740483389089E-2</c:v>
                </c:pt>
                <c:pt idx="3104">
                  <c:v>7.0083859287209699E-2</c:v>
                </c:pt>
                <c:pt idx="3105">
                  <c:v>7.0095136664227897E-2</c:v>
                </c:pt>
                <c:pt idx="3106">
                  <c:v>7.0117209752863091E-2</c:v>
                </c:pt>
                <c:pt idx="3107">
                  <c:v>7.0144573286712891E-2</c:v>
                </c:pt>
                <c:pt idx="3108">
                  <c:v>7.0158109183259293E-2</c:v>
                </c:pt>
                <c:pt idx="3109">
                  <c:v>7.0193833565109706E-2</c:v>
                </c:pt>
                <c:pt idx="3110">
                  <c:v>7.0247941335513597E-2</c:v>
                </c:pt>
                <c:pt idx="3111">
                  <c:v>7.0275454352589195E-2</c:v>
                </c:pt>
                <c:pt idx="3112">
                  <c:v>7.0348706659765503E-2</c:v>
                </c:pt>
                <c:pt idx="3113">
                  <c:v>7.04280796997937E-2</c:v>
                </c:pt>
                <c:pt idx="3114">
                  <c:v>7.04676861301574E-2</c:v>
                </c:pt>
                <c:pt idx="3115">
                  <c:v>7.05007727845091E-2</c:v>
                </c:pt>
                <c:pt idx="3116">
                  <c:v>7.0509247952845189E-2</c:v>
                </c:pt>
                <c:pt idx="3117">
                  <c:v>7.05307963745474E-2</c:v>
                </c:pt>
                <c:pt idx="3118">
                  <c:v>7.0562299057188901E-2</c:v>
                </c:pt>
                <c:pt idx="3119">
                  <c:v>7.0584767242046501E-2</c:v>
                </c:pt>
                <c:pt idx="3120">
                  <c:v>7.0671809519965795E-2</c:v>
                </c:pt>
                <c:pt idx="3121">
                  <c:v>7.0755830220993909E-2</c:v>
                </c:pt>
                <c:pt idx="3122">
                  <c:v>7.0773400691057003E-2</c:v>
                </c:pt>
                <c:pt idx="3123">
                  <c:v>7.0795094119667612E-2</c:v>
                </c:pt>
                <c:pt idx="3124">
                  <c:v>7.0837309001703805E-2</c:v>
                </c:pt>
                <c:pt idx="3125">
                  <c:v>7.08787825900105E-2</c:v>
                </c:pt>
                <c:pt idx="3126">
                  <c:v>7.0920864738495099E-2</c:v>
                </c:pt>
                <c:pt idx="3127">
                  <c:v>7.0956580920656404E-2</c:v>
                </c:pt>
                <c:pt idx="3128">
                  <c:v>7.0975185803225205E-2</c:v>
                </c:pt>
                <c:pt idx="3129">
                  <c:v>7.1002285760871101E-2</c:v>
                </c:pt>
                <c:pt idx="3130">
                  <c:v>7.1043919728310395E-2</c:v>
                </c:pt>
                <c:pt idx="3131">
                  <c:v>7.1099979913300304E-2</c:v>
                </c:pt>
                <c:pt idx="3132">
                  <c:v>7.114057045260011E-2</c:v>
                </c:pt>
                <c:pt idx="3133">
                  <c:v>7.11790216699872E-2</c:v>
                </c:pt>
                <c:pt idx="3134">
                  <c:v>7.1210555367220402E-2</c:v>
                </c:pt>
                <c:pt idx="3135">
                  <c:v>7.1245641276862698E-2</c:v>
                </c:pt>
                <c:pt idx="3136">
                  <c:v>7.1284363203426501E-2</c:v>
                </c:pt>
                <c:pt idx="3137">
                  <c:v>7.130115629716921E-2</c:v>
                </c:pt>
                <c:pt idx="3138">
                  <c:v>7.1309487694281901E-2</c:v>
                </c:pt>
                <c:pt idx="3139">
                  <c:v>7.1320401701160607E-2</c:v>
                </c:pt>
                <c:pt idx="3140">
                  <c:v>7.1346767739188993E-2</c:v>
                </c:pt>
                <c:pt idx="3141">
                  <c:v>7.1371263728507495E-2</c:v>
                </c:pt>
                <c:pt idx="3142">
                  <c:v>7.1387048866734998E-2</c:v>
                </c:pt>
                <c:pt idx="3143">
                  <c:v>7.1409807508979711E-2</c:v>
                </c:pt>
                <c:pt idx="3144">
                  <c:v>7.1446154971173001E-2</c:v>
                </c:pt>
                <c:pt idx="3145">
                  <c:v>7.1476486998550692E-2</c:v>
                </c:pt>
                <c:pt idx="3146">
                  <c:v>7.1516495164160809E-2</c:v>
                </c:pt>
                <c:pt idx="3147">
                  <c:v>7.1572167088037791E-2</c:v>
                </c:pt>
                <c:pt idx="3148">
                  <c:v>7.1598249633935698E-2</c:v>
                </c:pt>
                <c:pt idx="3149">
                  <c:v>7.1635627635783294E-2</c:v>
                </c:pt>
                <c:pt idx="3150">
                  <c:v>7.1737335596832499E-2</c:v>
                </c:pt>
                <c:pt idx="3151">
                  <c:v>7.1826748980997598E-2</c:v>
                </c:pt>
                <c:pt idx="3152">
                  <c:v>7.1851391744614301E-2</c:v>
                </c:pt>
                <c:pt idx="3153">
                  <c:v>7.1872617040987602E-2</c:v>
                </c:pt>
                <c:pt idx="3154">
                  <c:v>7.1896119868125496E-2</c:v>
                </c:pt>
                <c:pt idx="3155">
                  <c:v>7.1910338609150901E-2</c:v>
                </c:pt>
                <c:pt idx="3156">
                  <c:v>7.1985689527150495E-2</c:v>
                </c:pt>
                <c:pt idx="3157">
                  <c:v>7.2151684818524908E-2</c:v>
                </c:pt>
                <c:pt idx="3158">
                  <c:v>7.2327885594930502E-2</c:v>
                </c:pt>
                <c:pt idx="3159">
                  <c:v>7.2421662585130303E-2</c:v>
                </c:pt>
                <c:pt idx="3160">
                  <c:v>7.2454478989240789E-2</c:v>
                </c:pt>
                <c:pt idx="3161">
                  <c:v>7.2498371287232299E-2</c:v>
                </c:pt>
                <c:pt idx="3162">
                  <c:v>7.2537443797993401E-2</c:v>
                </c:pt>
                <c:pt idx="3163">
                  <c:v>7.2572630924747306E-2</c:v>
                </c:pt>
                <c:pt idx="3164">
                  <c:v>7.2604046329058092E-2</c:v>
                </c:pt>
                <c:pt idx="3165">
                  <c:v>7.2617106145541802E-2</c:v>
                </c:pt>
                <c:pt idx="3166">
                  <c:v>7.2623449384379604E-2</c:v>
                </c:pt>
                <c:pt idx="3167">
                  <c:v>7.26604906326625E-2</c:v>
                </c:pt>
                <c:pt idx="3168">
                  <c:v>7.2704527827425702E-2</c:v>
                </c:pt>
                <c:pt idx="3169">
                  <c:v>7.2717173554610201E-2</c:v>
                </c:pt>
                <c:pt idx="3170">
                  <c:v>7.2723906749451311E-2</c:v>
                </c:pt>
                <c:pt idx="3171">
                  <c:v>7.2737208264562897E-2</c:v>
                </c:pt>
                <c:pt idx="3172">
                  <c:v>7.2750635941296299E-2</c:v>
                </c:pt>
                <c:pt idx="3173">
                  <c:v>7.2770034908489406E-2</c:v>
                </c:pt>
                <c:pt idx="3174">
                  <c:v>7.2789610981245007E-2</c:v>
                </c:pt>
                <c:pt idx="3175">
                  <c:v>7.2798992299816498E-2</c:v>
                </c:pt>
                <c:pt idx="3176">
                  <c:v>7.280943290149311E-2</c:v>
                </c:pt>
                <c:pt idx="3177">
                  <c:v>7.2814695065681403E-2</c:v>
                </c:pt>
                <c:pt idx="3178">
                  <c:v>7.2832538397374996E-2</c:v>
                </c:pt>
                <c:pt idx="3179">
                  <c:v>7.2901904519436303E-2</c:v>
                </c:pt>
                <c:pt idx="3180">
                  <c:v>7.2957766751269609E-2</c:v>
                </c:pt>
                <c:pt idx="3181">
                  <c:v>7.2992242599285398E-2</c:v>
                </c:pt>
                <c:pt idx="3182">
                  <c:v>7.3031825262699995E-2</c:v>
                </c:pt>
                <c:pt idx="3183">
                  <c:v>7.3046483047482597E-2</c:v>
                </c:pt>
                <c:pt idx="3184">
                  <c:v>7.3060285302671002E-2</c:v>
                </c:pt>
                <c:pt idx="3185">
                  <c:v>7.31433160138317E-2</c:v>
                </c:pt>
                <c:pt idx="3186">
                  <c:v>7.32673053515117E-2</c:v>
                </c:pt>
                <c:pt idx="3187">
                  <c:v>7.3354892073916697E-2</c:v>
                </c:pt>
                <c:pt idx="3188">
                  <c:v>7.3400552905442507E-2</c:v>
                </c:pt>
                <c:pt idx="3189">
                  <c:v>7.3407084027968805E-2</c:v>
                </c:pt>
                <c:pt idx="3190">
                  <c:v>7.3494582383351797E-2</c:v>
                </c:pt>
                <c:pt idx="3191">
                  <c:v>7.3595725016414898E-2</c:v>
                </c:pt>
                <c:pt idx="3192">
                  <c:v>7.3644672758363505E-2</c:v>
                </c:pt>
                <c:pt idx="3193">
                  <c:v>7.3707206159423805E-2</c:v>
                </c:pt>
                <c:pt idx="3194">
                  <c:v>7.3743245506311797E-2</c:v>
                </c:pt>
                <c:pt idx="3195">
                  <c:v>7.3759472370044293E-2</c:v>
                </c:pt>
                <c:pt idx="3196">
                  <c:v>7.3776131800835698E-2</c:v>
                </c:pt>
                <c:pt idx="3197">
                  <c:v>7.3799933786234395E-2</c:v>
                </c:pt>
                <c:pt idx="3198">
                  <c:v>7.3815157780931395E-2</c:v>
                </c:pt>
                <c:pt idx="3199">
                  <c:v>7.3852977208533011E-2</c:v>
                </c:pt>
                <c:pt idx="3200">
                  <c:v>7.389501594315781E-2</c:v>
                </c:pt>
                <c:pt idx="3201">
                  <c:v>7.3909882475983207E-2</c:v>
                </c:pt>
                <c:pt idx="3202">
                  <c:v>7.3924822354015901E-2</c:v>
                </c:pt>
                <c:pt idx="3203">
                  <c:v>7.3938414464011809E-2</c:v>
                </c:pt>
                <c:pt idx="3204">
                  <c:v>7.3953230185191399E-2</c:v>
                </c:pt>
                <c:pt idx="3205">
                  <c:v>7.3970763316995508E-2</c:v>
                </c:pt>
                <c:pt idx="3206">
                  <c:v>7.4003369646162304E-2</c:v>
                </c:pt>
                <c:pt idx="3207">
                  <c:v>7.4034508424611303E-2</c:v>
                </c:pt>
                <c:pt idx="3208">
                  <c:v>7.4052375588180508E-2</c:v>
                </c:pt>
                <c:pt idx="3209">
                  <c:v>7.4097982460366807E-2</c:v>
                </c:pt>
                <c:pt idx="3210">
                  <c:v>7.41369351408252E-2</c:v>
                </c:pt>
                <c:pt idx="3211">
                  <c:v>7.4142325427323907E-2</c:v>
                </c:pt>
                <c:pt idx="3212">
                  <c:v>7.4162808677915401E-2</c:v>
                </c:pt>
                <c:pt idx="3213">
                  <c:v>7.4184499729608097E-2</c:v>
                </c:pt>
                <c:pt idx="3214">
                  <c:v>7.4244795518874002E-2</c:v>
                </c:pt>
                <c:pt idx="3215">
                  <c:v>7.4345002570888996E-2</c:v>
                </c:pt>
                <c:pt idx="3216">
                  <c:v>7.4390903405907399E-2</c:v>
                </c:pt>
                <c:pt idx="3217">
                  <c:v>7.4392618319255505E-2</c:v>
                </c:pt>
                <c:pt idx="3218">
                  <c:v>7.4418109256168499E-2</c:v>
                </c:pt>
                <c:pt idx="3219">
                  <c:v>7.4445930433435503E-2</c:v>
                </c:pt>
                <c:pt idx="3220">
                  <c:v>7.4474167157455404E-2</c:v>
                </c:pt>
                <c:pt idx="3221">
                  <c:v>7.4507436346786901E-2</c:v>
                </c:pt>
                <c:pt idx="3222">
                  <c:v>7.4519725034457501E-2</c:v>
                </c:pt>
                <c:pt idx="3223">
                  <c:v>7.4525030493215211E-2</c:v>
                </c:pt>
                <c:pt idx="3224">
                  <c:v>7.4542650399987198E-2</c:v>
                </c:pt>
                <c:pt idx="3225">
                  <c:v>7.4559516329758602E-2</c:v>
                </c:pt>
                <c:pt idx="3226">
                  <c:v>7.4641587858285591E-2</c:v>
                </c:pt>
                <c:pt idx="3227">
                  <c:v>7.472452525301751E-2</c:v>
                </c:pt>
                <c:pt idx="3228">
                  <c:v>7.4740108433435898E-2</c:v>
                </c:pt>
                <c:pt idx="3229">
                  <c:v>7.4757560419710212E-2</c:v>
                </c:pt>
                <c:pt idx="3230">
                  <c:v>7.4831852460912104E-2</c:v>
                </c:pt>
                <c:pt idx="3231">
                  <c:v>7.4958314646154101E-2</c:v>
                </c:pt>
                <c:pt idx="3232">
                  <c:v>7.5017163094702896E-2</c:v>
                </c:pt>
                <c:pt idx="3233">
                  <c:v>7.5046744597566606E-2</c:v>
                </c:pt>
                <c:pt idx="3234">
                  <c:v>7.5085509673647105E-2</c:v>
                </c:pt>
                <c:pt idx="3235">
                  <c:v>7.5127443066330596E-2</c:v>
                </c:pt>
                <c:pt idx="3236">
                  <c:v>7.5204489316792689E-2</c:v>
                </c:pt>
                <c:pt idx="3237">
                  <c:v>7.5286119527724987E-2</c:v>
                </c:pt>
                <c:pt idx="3238">
                  <c:v>7.5332660894987191E-2</c:v>
                </c:pt>
                <c:pt idx="3239">
                  <c:v>7.5356808049720392E-2</c:v>
                </c:pt>
                <c:pt idx="3240">
                  <c:v>7.5406799420196291E-2</c:v>
                </c:pt>
                <c:pt idx="3241">
                  <c:v>7.547579249567149E-2</c:v>
                </c:pt>
                <c:pt idx="3242">
                  <c:v>7.5515103629467006E-2</c:v>
                </c:pt>
                <c:pt idx="3243">
                  <c:v>7.5584723327583897E-2</c:v>
                </c:pt>
                <c:pt idx="3244">
                  <c:v>7.5680746136184501E-2</c:v>
                </c:pt>
                <c:pt idx="3245">
                  <c:v>7.5720389471978206E-2</c:v>
                </c:pt>
                <c:pt idx="3246">
                  <c:v>7.5781866211756199E-2</c:v>
                </c:pt>
                <c:pt idx="3247">
                  <c:v>7.59120778362746E-2</c:v>
                </c:pt>
                <c:pt idx="3248">
                  <c:v>7.5991470135033906E-2</c:v>
                </c:pt>
                <c:pt idx="3249">
                  <c:v>7.6042455269909201E-2</c:v>
                </c:pt>
                <c:pt idx="3250">
                  <c:v>7.6106173034160604E-2</c:v>
                </c:pt>
                <c:pt idx="3251">
                  <c:v>7.612569909681971E-2</c:v>
                </c:pt>
                <c:pt idx="3252">
                  <c:v>7.6127801997790803E-2</c:v>
                </c:pt>
                <c:pt idx="3253">
                  <c:v>7.6154641812978707E-2</c:v>
                </c:pt>
                <c:pt idx="3254">
                  <c:v>7.6227364223178606E-2</c:v>
                </c:pt>
                <c:pt idx="3255">
                  <c:v>7.6346180963127008E-2</c:v>
                </c:pt>
                <c:pt idx="3256">
                  <c:v>7.6480433436745709E-2</c:v>
                </c:pt>
                <c:pt idx="3257">
                  <c:v>7.6595654861759899E-2</c:v>
                </c:pt>
                <c:pt idx="3258">
                  <c:v>7.666227617705601E-2</c:v>
                </c:pt>
                <c:pt idx="3259">
                  <c:v>7.6683683617859794E-2</c:v>
                </c:pt>
                <c:pt idx="3260">
                  <c:v>7.6693777165394605E-2</c:v>
                </c:pt>
                <c:pt idx="3261">
                  <c:v>7.6721848698271006E-2</c:v>
                </c:pt>
                <c:pt idx="3262">
                  <c:v>7.676122365475499E-2</c:v>
                </c:pt>
                <c:pt idx="3263">
                  <c:v>7.6861450612361493E-2</c:v>
                </c:pt>
                <c:pt idx="3264">
                  <c:v>7.6950143134094207E-2</c:v>
                </c:pt>
                <c:pt idx="3265">
                  <c:v>7.7057407599067401E-2</c:v>
                </c:pt>
                <c:pt idx="3266">
                  <c:v>7.7185434357153693E-2</c:v>
                </c:pt>
                <c:pt idx="3267">
                  <c:v>7.7241311337131302E-2</c:v>
                </c:pt>
                <c:pt idx="3268">
                  <c:v>7.7372815958900901E-2</c:v>
                </c:pt>
                <c:pt idx="3269">
                  <c:v>7.7496266604255598E-2</c:v>
                </c:pt>
                <c:pt idx="3270">
                  <c:v>7.7581821360274805E-2</c:v>
                </c:pt>
                <c:pt idx="3271">
                  <c:v>7.7656972321333395E-2</c:v>
                </c:pt>
                <c:pt idx="3272">
                  <c:v>7.7674876871990498E-2</c:v>
                </c:pt>
                <c:pt idx="3273">
                  <c:v>7.7684068947195498E-2</c:v>
                </c:pt>
                <c:pt idx="3274">
                  <c:v>7.7702576688001596E-2</c:v>
                </c:pt>
                <c:pt idx="3275">
                  <c:v>7.7731366424905898E-2</c:v>
                </c:pt>
                <c:pt idx="3276">
                  <c:v>7.7749997371780288E-2</c:v>
                </c:pt>
                <c:pt idx="3277">
                  <c:v>7.7832138037094489E-2</c:v>
                </c:pt>
                <c:pt idx="3278">
                  <c:v>7.7923067802865495E-2</c:v>
                </c:pt>
                <c:pt idx="3279">
                  <c:v>7.7972064284930698E-2</c:v>
                </c:pt>
                <c:pt idx="3280">
                  <c:v>7.80110424869178E-2</c:v>
                </c:pt>
                <c:pt idx="3281">
                  <c:v>7.80497248185269E-2</c:v>
                </c:pt>
                <c:pt idx="3282">
                  <c:v>7.8160775522701897E-2</c:v>
                </c:pt>
                <c:pt idx="3283">
                  <c:v>7.8236378159222894E-2</c:v>
                </c:pt>
                <c:pt idx="3284">
                  <c:v>7.8292236733343498E-2</c:v>
                </c:pt>
                <c:pt idx="3285">
                  <c:v>7.8371289447238202E-2</c:v>
                </c:pt>
                <c:pt idx="3286">
                  <c:v>7.8404958839858097E-2</c:v>
                </c:pt>
                <c:pt idx="3287">
                  <c:v>7.8476346321427803E-2</c:v>
                </c:pt>
                <c:pt idx="3288">
                  <c:v>7.8563113567588994E-2</c:v>
                </c:pt>
                <c:pt idx="3289">
                  <c:v>7.8595477196756608E-2</c:v>
                </c:pt>
                <c:pt idx="3290">
                  <c:v>7.8604159860538897E-2</c:v>
                </c:pt>
                <c:pt idx="3291">
                  <c:v>7.8618990721136706E-2</c:v>
                </c:pt>
                <c:pt idx="3292">
                  <c:v>7.8634086563366401E-2</c:v>
                </c:pt>
                <c:pt idx="3293">
                  <c:v>7.8697574952874702E-2</c:v>
                </c:pt>
                <c:pt idx="3294">
                  <c:v>7.8767718112997404E-2</c:v>
                </c:pt>
                <c:pt idx="3295">
                  <c:v>7.8806129693917801E-2</c:v>
                </c:pt>
                <c:pt idx="3296">
                  <c:v>7.8856707073621191E-2</c:v>
                </c:pt>
                <c:pt idx="3297">
                  <c:v>7.8893286778228405E-2</c:v>
                </c:pt>
                <c:pt idx="3298">
                  <c:v>7.89131878995884E-2</c:v>
                </c:pt>
                <c:pt idx="3299">
                  <c:v>7.8926898599763595E-2</c:v>
                </c:pt>
                <c:pt idx="3300">
                  <c:v>7.8938438363757496E-2</c:v>
                </c:pt>
                <c:pt idx="3301">
                  <c:v>7.8954779522905694E-2</c:v>
                </c:pt>
                <c:pt idx="3302">
                  <c:v>7.8984955262163398E-2</c:v>
                </c:pt>
                <c:pt idx="3303">
                  <c:v>7.9031792043663202E-2</c:v>
                </c:pt>
                <c:pt idx="3304">
                  <c:v>7.9150514539133299E-2</c:v>
                </c:pt>
                <c:pt idx="3305">
                  <c:v>7.930684802981619E-2</c:v>
                </c:pt>
                <c:pt idx="3306">
                  <c:v>7.93842861686751E-2</c:v>
                </c:pt>
                <c:pt idx="3307">
                  <c:v>7.9402564413226212E-2</c:v>
                </c:pt>
                <c:pt idx="3308">
                  <c:v>7.9451395753039403E-2</c:v>
                </c:pt>
                <c:pt idx="3309">
                  <c:v>7.9507767238024191E-2</c:v>
                </c:pt>
                <c:pt idx="3310">
                  <c:v>7.9536954523686296E-2</c:v>
                </c:pt>
                <c:pt idx="3311">
                  <c:v>7.9557559089040192E-2</c:v>
                </c:pt>
                <c:pt idx="3312">
                  <c:v>7.9607521702342504E-2</c:v>
                </c:pt>
                <c:pt idx="3313">
                  <c:v>7.9699891855690902E-2</c:v>
                </c:pt>
                <c:pt idx="3314">
                  <c:v>7.97838583003396E-2</c:v>
                </c:pt>
                <c:pt idx="3315">
                  <c:v>7.9820568492989602E-2</c:v>
                </c:pt>
                <c:pt idx="3316">
                  <c:v>7.9838130756255205E-2</c:v>
                </c:pt>
                <c:pt idx="3317">
                  <c:v>7.9885332280132088E-2</c:v>
                </c:pt>
                <c:pt idx="3318">
                  <c:v>7.9954849313793999E-2</c:v>
                </c:pt>
                <c:pt idx="3319">
                  <c:v>7.9997857738437594E-2</c:v>
                </c:pt>
                <c:pt idx="3320">
                  <c:v>8.0008974194044791E-2</c:v>
                </c:pt>
                <c:pt idx="3321">
                  <c:v>8.00268386093098E-2</c:v>
                </c:pt>
                <c:pt idx="3322">
                  <c:v>8.0060008670893801E-2</c:v>
                </c:pt>
                <c:pt idx="3323">
                  <c:v>8.0108259662630396E-2</c:v>
                </c:pt>
                <c:pt idx="3324">
                  <c:v>8.0139182553657207E-2</c:v>
                </c:pt>
                <c:pt idx="3325">
                  <c:v>8.0147957537367309E-2</c:v>
                </c:pt>
                <c:pt idx="3326">
                  <c:v>8.0212809469496993E-2</c:v>
                </c:pt>
                <c:pt idx="3327">
                  <c:v>8.0299086668878306E-2</c:v>
                </c:pt>
                <c:pt idx="3328">
                  <c:v>8.0367834075203592E-2</c:v>
                </c:pt>
                <c:pt idx="3329">
                  <c:v>8.0428550078172303E-2</c:v>
                </c:pt>
                <c:pt idx="3330">
                  <c:v>8.04523557784457E-2</c:v>
                </c:pt>
                <c:pt idx="3331">
                  <c:v>8.0469234212400098E-2</c:v>
                </c:pt>
                <c:pt idx="3332">
                  <c:v>8.0487362424208897E-2</c:v>
                </c:pt>
                <c:pt idx="3333">
                  <c:v>8.0492778513016103E-2</c:v>
                </c:pt>
                <c:pt idx="3334">
                  <c:v>8.0564652084582605E-2</c:v>
                </c:pt>
                <c:pt idx="3335">
                  <c:v>8.0709732450037291E-2</c:v>
                </c:pt>
                <c:pt idx="3336">
                  <c:v>8.0790827472804194E-2</c:v>
                </c:pt>
                <c:pt idx="3337">
                  <c:v>8.0841678508016504E-2</c:v>
                </c:pt>
                <c:pt idx="3338">
                  <c:v>8.0966137882116401E-2</c:v>
                </c:pt>
                <c:pt idx="3339">
                  <c:v>8.1046719015679891E-2</c:v>
                </c:pt>
                <c:pt idx="3340">
                  <c:v>8.1073539672067707E-2</c:v>
                </c:pt>
                <c:pt idx="3341">
                  <c:v>8.1108139919384398E-2</c:v>
                </c:pt>
                <c:pt idx="3342">
                  <c:v>8.1125780077206597E-2</c:v>
                </c:pt>
                <c:pt idx="3343">
                  <c:v>8.1161476092919002E-2</c:v>
                </c:pt>
                <c:pt idx="3344">
                  <c:v>8.11928567274076E-2</c:v>
                </c:pt>
                <c:pt idx="3345">
                  <c:v>8.1216862441476995E-2</c:v>
                </c:pt>
                <c:pt idx="3346">
                  <c:v>8.1235848406577396E-2</c:v>
                </c:pt>
                <c:pt idx="3347">
                  <c:v>8.1287745308594297E-2</c:v>
                </c:pt>
                <c:pt idx="3348">
                  <c:v>8.1343551004804698E-2</c:v>
                </c:pt>
                <c:pt idx="3349">
                  <c:v>8.1398736495595703E-2</c:v>
                </c:pt>
                <c:pt idx="3350">
                  <c:v>8.1476113309437603E-2</c:v>
                </c:pt>
                <c:pt idx="3351">
                  <c:v>8.1519209407445309E-2</c:v>
                </c:pt>
                <c:pt idx="3352">
                  <c:v>8.1606334002891703E-2</c:v>
                </c:pt>
                <c:pt idx="3353">
                  <c:v>8.1697570160792599E-2</c:v>
                </c:pt>
                <c:pt idx="3354">
                  <c:v>8.1727449171809102E-2</c:v>
                </c:pt>
                <c:pt idx="3355">
                  <c:v>8.1775911451301392E-2</c:v>
                </c:pt>
                <c:pt idx="3356">
                  <c:v>8.1835320550763591E-2</c:v>
                </c:pt>
                <c:pt idx="3357">
                  <c:v>8.1874879493259806E-2</c:v>
                </c:pt>
                <c:pt idx="3358">
                  <c:v>8.1912790041583E-2</c:v>
                </c:pt>
                <c:pt idx="3359">
                  <c:v>8.1954618307709601E-2</c:v>
                </c:pt>
                <c:pt idx="3360">
                  <c:v>8.1988583920135499E-2</c:v>
                </c:pt>
                <c:pt idx="3361">
                  <c:v>8.2020853157405801E-2</c:v>
                </c:pt>
                <c:pt idx="3362">
                  <c:v>8.2124721368399295E-2</c:v>
                </c:pt>
                <c:pt idx="3363">
                  <c:v>8.2211517260383601E-2</c:v>
                </c:pt>
                <c:pt idx="3364">
                  <c:v>8.2229409124133207E-2</c:v>
                </c:pt>
                <c:pt idx="3365">
                  <c:v>8.2273163079653405E-2</c:v>
                </c:pt>
                <c:pt idx="3366">
                  <c:v>8.2306996709468699E-2</c:v>
                </c:pt>
                <c:pt idx="3367">
                  <c:v>8.2320168901185709E-2</c:v>
                </c:pt>
                <c:pt idx="3368">
                  <c:v>8.2331374972165999E-2</c:v>
                </c:pt>
                <c:pt idx="3369">
                  <c:v>8.2354398000247908E-2</c:v>
                </c:pt>
                <c:pt idx="3370">
                  <c:v>8.2376485191394094E-2</c:v>
                </c:pt>
                <c:pt idx="3371">
                  <c:v>8.24010684366034E-2</c:v>
                </c:pt>
                <c:pt idx="3372">
                  <c:v>8.2450049513736995E-2</c:v>
                </c:pt>
                <c:pt idx="3373">
                  <c:v>8.2567363760710694E-2</c:v>
                </c:pt>
                <c:pt idx="3374">
                  <c:v>8.2666141619401695E-2</c:v>
                </c:pt>
                <c:pt idx="3375">
                  <c:v>8.2673969550713794E-2</c:v>
                </c:pt>
                <c:pt idx="3376">
                  <c:v>8.27113586185418E-2</c:v>
                </c:pt>
                <c:pt idx="3377">
                  <c:v>8.2774973739681207E-2</c:v>
                </c:pt>
                <c:pt idx="3378">
                  <c:v>8.2805215730506102E-2</c:v>
                </c:pt>
                <c:pt idx="3379">
                  <c:v>8.2811610778380701E-2</c:v>
                </c:pt>
                <c:pt idx="3380">
                  <c:v>8.2868952901463511E-2</c:v>
                </c:pt>
                <c:pt idx="3381">
                  <c:v>8.2947265578301094E-2</c:v>
                </c:pt>
                <c:pt idx="3382">
                  <c:v>8.30049346169075E-2</c:v>
                </c:pt>
                <c:pt idx="3383">
                  <c:v>8.3117192893668604E-2</c:v>
                </c:pt>
                <c:pt idx="3384">
                  <c:v>8.3215111233741604E-2</c:v>
                </c:pt>
                <c:pt idx="3385">
                  <c:v>8.3268686924076407E-2</c:v>
                </c:pt>
                <c:pt idx="3386">
                  <c:v>8.3321940113238707E-2</c:v>
                </c:pt>
                <c:pt idx="3387">
                  <c:v>8.3383375483528505E-2</c:v>
                </c:pt>
                <c:pt idx="3388">
                  <c:v>8.34873810043779E-2</c:v>
                </c:pt>
                <c:pt idx="3389">
                  <c:v>8.3593261736267396E-2</c:v>
                </c:pt>
                <c:pt idx="3390">
                  <c:v>8.36459718788405E-2</c:v>
                </c:pt>
                <c:pt idx="3391">
                  <c:v>8.369509640190631E-2</c:v>
                </c:pt>
                <c:pt idx="3392">
                  <c:v>8.3785826378788203E-2</c:v>
                </c:pt>
                <c:pt idx="3393">
                  <c:v>8.3846642058512E-2</c:v>
                </c:pt>
                <c:pt idx="3394">
                  <c:v>8.3879600062297693E-2</c:v>
                </c:pt>
                <c:pt idx="3395">
                  <c:v>8.3945371641187511E-2</c:v>
                </c:pt>
                <c:pt idx="3396">
                  <c:v>8.3994344697643997E-2</c:v>
                </c:pt>
                <c:pt idx="3397">
                  <c:v>8.4002644155723893E-2</c:v>
                </c:pt>
                <c:pt idx="3398">
                  <c:v>8.4028278652443403E-2</c:v>
                </c:pt>
                <c:pt idx="3399">
                  <c:v>8.4057962101444894E-2</c:v>
                </c:pt>
                <c:pt idx="3400">
                  <c:v>8.4072615749310492E-2</c:v>
                </c:pt>
                <c:pt idx="3401">
                  <c:v>8.4110900464728203E-2</c:v>
                </c:pt>
                <c:pt idx="3402">
                  <c:v>8.4186958096273801E-2</c:v>
                </c:pt>
                <c:pt idx="3403">
                  <c:v>8.4248080462160507E-2</c:v>
                </c:pt>
                <c:pt idx="3404">
                  <c:v>8.4281970517626009E-2</c:v>
                </c:pt>
                <c:pt idx="3405">
                  <c:v>8.4332061953958801E-2</c:v>
                </c:pt>
                <c:pt idx="3406">
                  <c:v>8.4366028309741992E-2</c:v>
                </c:pt>
                <c:pt idx="3407">
                  <c:v>8.4391690379656104E-2</c:v>
                </c:pt>
                <c:pt idx="3408">
                  <c:v>8.4494572691572706E-2</c:v>
                </c:pt>
                <c:pt idx="3409">
                  <c:v>8.4577017359986101E-2</c:v>
                </c:pt>
                <c:pt idx="3410">
                  <c:v>8.4587426936943405E-2</c:v>
                </c:pt>
                <c:pt idx="3411">
                  <c:v>8.4637711333163501E-2</c:v>
                </c:pt>
                <c:pt idx="3412">
                  <c:v>8.4688030245506696E-2</c:v>
                </c:pt>
                <c:pt idx="3413">
                  <c:v>8.4727364878037892E-2</c:v>
                </c:pt>
                <c:pt idx="3414">
                  <c:v>8.4785108135653098E-2</c:v>
                </c:pt>
                <c:pt idx="3415">
                  <c:v>8.48174507575047E-2</c:v>
                </c:pt>
                <c:pt idx="3416">
                  <c:v>8.4855282668517398E-2</c:v>
                </c:pt>
                <c:pt idx="3417">
                  <c:v>8.4933238477662196E-2</c:v>
                </c:pt>
                <c:pt idx="3418">
                  <c:v>8.5046204013547094E-2</c:v>
                </c:pt>
                <c:pt idx="3419">
                  <c:v>8.5126571494936701E-2</c:v>
                </c:pt>
                <c:pt idx="3420">
                  <c:v>8.5157689146109605E-2</c:v>
                </c:pt>
                <c:pt idx="3421">
                  <c:v>8.5219809899619192E-2</c:v>
                </c:pt>
                <c:pt idx="3422">
                  <c:v>8.5283249167582897E-2</c:v>
                </c:pt>
                <c:pt idx="3423">
                  <c:v>8.53040961862227E-2</c:v>
                </c:pt>
                <c:pt idx="3424">
                  <c:v>8.5330362691684397E-2</c:v>
                </c:pt>
                <c:pt idx="3425">
                  <c:v>8.5357856974109803E-2</c:v>
                </c:pt>
                <c:pt idx="3426">
                  <c:v>8.5439500858870698E-2</c:v>
                </c:pt>
                <c:pt idx="3427">
                  <c:v>8.5518035049573796E-2</c:v>
                </c:pt>
                <c:pt idx="3428">
                  <c:v>8.554206103242229E-2</c:v>
                </c:pt>
                <c:pt idx="3429">
                  <c:v>8.5571702988519904E-2</c:v>
                </c:pt>
                <c:pt idx="3430">
                  <c:v>8.5653865190511602E-2</c:v>
                </c:pt>
                <c:pt idx="3431">
                  <c:v>8.5729236249947799E-2</c:v>
                </c:pt>
                <c:pt idx="3432">
                  <c:v>8.5731682560987094E-2</c:v>
                </c:pt>
                <c:pt idx="3433">
                  <c:v>8.5757866084572892E-2</c:v>
                </c:pt>
                <c:pt idx="3434">
                  <c:v>8.5842126550792291E-2</c:v>
                </c:pt>
                <c:pt idx="3435">
                  <c:v>8.5906301205898705E-2</c:v>
                </c:pt>
                <c:pt idx="3436">
                  <c:v>8.5932249120931892E-2</c:v>
                </c:pt>
                <c:pt idx="3437">
                  <c:v>8.5955959404468207E-2</c:v>
                </c:pt>
                <c:pt idx="3438">
                  <c:v>8.5965950079477299E-2</c:v>
                </c:pt>
                <c:pt idx="3439">
                  <c:v>8.6067287484119695E-2</c:v>
                </c:pt>
                <c:pt idx="3440">
                  <c:v>8.6166767299309902E-2</c:v>
                </c:pt>
                <c:pt idx="3441">
                  <c:v>8.6180208389763313E-2</c:v>
                </c:pt>
                <c:pt idx="3442">
                  <c:v>8.62356185179802E-2</c:v>
                </c:pt>
                <c:pt idx="3443">
                  <c:v>8.6295413656391998E-2</c:v>
                </c:pt>
                <c:pt idx="3444">
                  <c:v>8.6356704862040903E-2</c:v>
                </c:pt>
                <c:pt idx="3445">
                  <c:v>8.6427465312310797E-2</c:v>
                </c:pt>
                <c:pt idx="3446">
                  <c:v>8.6581800383505492E-2</c:v>
                </c:pt>
                <c:pt idx="3447">
                  <c:v>8.6726772013360098E-2</c:v>
                </c:pt>
                <c:pt idx="3448">
                  <c:v>8.6755446333765099E-2</c:v>
                </c:pt>
                <c:pt idx="3449">
                  <c:v>8.6781206290907992E-2</c:v>
                </c:pt>
                <c:pt idx="3450">
                  <c:v>8.6810913541653698E-2</c:v>
                </c:pt>
                <c:pt idx="3451">
                  <c:v>8.6873786482031298E-2</c:v>
                </c:pt>
                <c:pt idx="3452">
                  <c:v>8.6972715484903707E-2</c:v>
                </c:pt>
                <c:pt idx="3453">
                  <c:v>8.70690625287594E-2</c:v>
                </c:pt>
                <c:pt idx="3454">
                  <c:v>8.7139326726129299E-2</c:v>
                </c:pt>
                <c:pt idx="3455">
                  <c:v>8.7170494991501396E-2</c:v>
                </c:pt>
                <c:pt idx="3456">
                  <c:v>8.7182993124337305E-2</c:v>
                </c:pt>
                <c:pt idx="3457">
                  <c:v>8.7219887624756701E-2</c:v>
                </c:pt>
                <c:pt idx="3458">
                  <c:v>8.72679953752485E-2</c:v>
                </c:pt>
                <c:pt idx="3459">
                  <c:v>8.7297406907921093E-2</c:v>
                </c:pt>
                <c:pt idx="3460">
                  <c:v>8.7331212311842002E-2</c:v>
                </c:pt>
                <c:pt idx="3461">
                  <c:v>8.7405342144210391E-2</c:v>
                </c:pt>
                <c:pt idx="3462">
                  <c:v>8.7516700022778088E-2</c:v>
                </c:pt>
                <c:pt idx="3463">
                  <c:v>8.7610503808069007E-2</c:v>
                </c:pt>
                <c:pt idx="3464">
                  <c:v>8.7648246468750496E-2</c:v>
                </c:pt>
                <c:pt idx="3465">
                  <c:v>8.7717627767188805E-2</c:v>
                </c:pt>
                <c:pt idx="3466">
                  <c:v>8.77971824336444E-2</c:v>
                </c:pt>
                <c:pt idx="3467">
                  <c:v>8.7841840346873201E-2</c:v>
                </c:pt>
                <c:pt idx="3468">
                  <c:v>8.7875410898288792E-2</c:v>
                </c:pt>
                <c:pt idx="3469">
                  <c:v>8.7914437191292605E-2</c:v>
                </c:pt>
                <c:pt idx="3470">
                  <c:v>8.7961224469899291E-2</c:v>
                </c:pt>
                <c:pt idx="3471">
                  <c:v>8.7985323811603594E-2</c:v>
                </c:pt>
                <c:pt idx="3472">
                  <c:v>8.803349347301051E-2</c:v>
                </c:pt>
                <c:pt idx="3473">
                  <c:v>8.8176086063445097E-2</c:v>
                </c:pt>
                <c:pt idx="3474">
                  <c:v>8.8353482920366294E-2</c:v>
                </c:pt>
                <c:pt idx="3475">
                  <c:v>8.8431183487055198E-2</c:v>
                </c:pt>
                <c:pt idx="3476">
                  <c:v>8.8478452401555302E-2</c:v>
                </c:pt>
                <c:pt idx="3477">
                  <c:v>8.8561966328779107E-2</c:v>
                </c:pt>
                <c:pt idx="3478">
                  <c:v>8.8641256384103501E-2</c:v>
                </c:pt>
                <c:pt idx="3479">
                  <c:v>8.8685094641280202E-2</c:v>
                </c:pt>
                <c:pt idx="3480">
                  <c:v>8.87016253195414E-2</c:v>
                </c:pt>
                <c:pt idx="3481">
                  <c:v>8.8717457955809598E-2</c:v>
                </c:pt>
                <c:pt idx="3482">
                  <c:v>8.8731384959825299E-2</c:v>
                </c:pt>
                <c:pt idx="3483">
                  <c:v>8.8772283459390894E-2</c:v>
                </c:pt>
                <c:pt idx="3484">
                  <c:v>8.8859270379300401E-2</c:v>
                </c:pt>
                <c:pt idx="3485">
                  <c:v>8.8940165165599411E-2</c:v>
                </c:pt>
                <c:pt idx="3486">
                  <c:v>8.8977726661505302E-2</c:v>
                </c:pt>
                <c:pt idx="3487">
                  <c:v>8.9012298647080795E-2</c:v>
                </c:pt>
                <c:pt idx="3488">
                  <c:v>8.907007996088831E-2</c:v>
                </c:pt>
                <c:pt idx="3489">
                  <c:v>8.9165506696468E-2</c:v>
                </c:pt>
                <c:pt idx="3490">
                  <c:v>8.9230108448120904E-2</c:v>
                </c:pt>
                <c:pt idx="3491">
                  <c:v>8.9258377190953087E-2</c:v>
                </c:pt>
                <c:pt idx="3492">
                  <c:v>8.9283177457415291E-2</c:v>
                </c:pt>
                <c:pt idx="3493">
                  <c:v>8.9355710334323907E-2</c:v>
                </c:pt>
                <c:pt idx="3494">
                  <c:v>8.9426708084653889E-2</c:v>
                </c:pt>
                <c:pt idx="3495">
                  <c:v>8.9435459731617095E-2</c:v>
                </c:pt>
                <c:pt idx="3496">
                  <c:v>8.9501469131018391E-2</c:v>
                </c:pt>
                <c:pt idx="3497">
                  <c:v>8.9651807675495993E-2</c:v>
                </c:pt>
                <c:pt idx="3498">
                  <c:v>8.979247285247749E-2</c:v>
                </c:pt>
                <c:pt idx="3499">
                  <c:v>8.9875840416094199E-2</c:v>
                </c:pt>
                <c:pt idx="3500">
                  <c:v>8.9916598271358006E-2</c:v>
                </c:pt>
                <c:pt idx="3501">
                  <c:v>8.9931522669742095E-2</c:v>
                </c:pt>
                <c:pt idx="3502">
                  <c:v>8.9950912535008504E-2</c:v>
                </c:pt>
                <c:pt idx="3503">
                  <c:v>9.0017528329633098E-2</c:v>
                </c:pt>
                <c:pt idx="3504">
                  <c:v>9.01130365497462E-2</c:v>
                </c:pt>
                <c:pt idx="3505">
                  <c:v>9.0161562451538307E-2</c:v>
                </c:pt>
                <c:pt idx="3506">
                  <c:v>9.01859054707006E-2</c:v>
                </c:pt>
                <c:pt idx="3507">
                  <c:v>9.0236740188426395E-2</c:v>
                </c:pt>
                <c:pt idx="3508">
                  <c:v>9.0299334433965012E-2</c:v>
                </c:pt>
                <c:pt idx="3509">
                  <c:v>9.0363889286661003E-2</c:v>
                </c:pt>
                <c:pt idx="3510">
                  <c:v>9.0418588064126504E-2</c:v>
                </c:pt>
                <c:pt idx="3511">
                  <c:v>9.0585944958543191E-2</c:v>
                </c:pt>
                <c:pt idx="3512">
                  <c:v>9.0755080715799796E-2</c:v>
                </c:pt>
                <c:pt idx="3513">
                  <c:v>9.0775208385804995E-2</c:v>
                </c:pt>
                <c:pt idx="3514">
                  <c:v>9.0864547220700892E-2</c:v>
                </c:pt>
                <c:pt idx="3515">
                  <c:v>9.1049066110582902E-2</c:v>
                </c:pt>
                <c:pt idx="3516">
                  <c:v>9.118082833670621E-2</c:v>
                </c:pt>
                <c:pt idx="3517">
                  <c:v>9.1230809496721604E-2</c:v>
                </c:pt>
                <c:pt idx="3518">
                  <c:v>9.12746508999739E-2</c:v>
                </c:pt>
                <c:pt idx="3519">
                  <c:v>9.1348336988692005E-2</c:v>
                </c:pt>
                <c:pt idx="3520">
                  <c:v>9.1406978318659404E-2</c:v>
                </c:pt>
                <c:pt idx="3521">
                  <c:v>9.1443756454728992E-2</c:v>
                </c:pt>
                <c:pt idx="3522">
                  <c:v>9.1469763572380902E-2</c:v>
                </c:pt>
                <c:pt idx="3523">
                  <c:v>9.1493693715910998E-2</c:v>
                </c:pt>
                <c:pt idx="3524">
                  <c:v>9.1532869838407194E-2</c:v>
                </c:pt>
                <c:pt idx="3525">
                  <c:v>9.156310442720289E-2</c:v>
                </c:pt>
                <c:pt idx="3526">
                  <c:v>9.1600496075458504E-2</c:v>
                </c:pt>
                <c:pt idx="3527">
                  <c:v>9.163103088084501E-2</c:v>
                </c:pt>
                <c:pt idx="3528">
                  <c:v>9.1703435333985395E-2</c:v>
                </c:pt>
                <c:pt idx="3529">
                  <c:v>9.1773280220716E-2</c:v>
                </c:pt>
                <c:pt idx="3530">
                  <c:v>9.1957432553341906E-2</c:v>
                </c:pt>
                <c:pt idx="3531">
                  <c:v>9.216373867333949E-2</c:v>
                </c:pt>
                <c:pt idx="3532">
                  <c:v>9.224995116873691E-2</c:v>
                </c:pt>
                <c:pt idx="3533">
                  <c:v>9.2321527169092005E-2</c:v>
                </c:pt>
                <c:pt idx="3534">
                  <c:v>9.2414042927706608E-2</c:v>
                </c:pt>
                <c:pt idx="3535">
                  <c:v>9.2504094442583798E-2</c:v>
                </c:pt>
                <c:pt idx="3536">
                  <c:v>9.2528180581103792E-2</c:v>
                </c:pt>
                <c:pt idx="3537">
                  <c:v>9.2564815187561406E-2</c:v>
                </c:pt>
                <c:pt idx="3538">
                  <c:v>9.2605614678970702E-2</c:v>
                </c:pt>
                <c:pt idx="3539">
                  <c:v>9.2656473319875102E-2</c:v>
                </c:pt>
                <c:pt idx="3540">
                  <c:v>9.270030062108639E-2</c:v>
                </c:pt>
                <c:pt idx="3541">
                  <c:v>9.2749099710849603E-2</c:v>
                </c:pt>
                <c:pt idx="3542">
                  <c:v>9.2784972206965993E-2</c:v>
                </c:pt>
                <c:pt idx="3543">
                  <c:v>9.2809844925510698E-2</c:v>
                </c:pt>
                <c:pt idx="3544">
                  <c:v>9.2841269738624402E-2</c:v>
                </c:pt>
                <c:pt idx="3545">
                  <c:v>9.2997586391567993E-2</c:v>
                </c:pt>
                <c:pt idx="3546">
                  <c:v>9.31893396823463E-2</c:v>
                </c:pt>
                <c:pt idx="3547">
                  <c:v>9.32692269600124E-2</c:v>
                </c:pt>
                <c:pt idx="3548">
                  <c:v>9.3338165015237007E-2</c:v>
                </c:pt>
                <c:pt idx="3549">
                  <c:v>9.3452573624110802E-2</c:v>
                </c:pt>
                <c:pt idx="3550">
                  <c:v>9.3576978624666296E-2</c:v>
                </c:pt>
                <c:pt idx="3551">
                  <c:v>9.3696104258711693E-2</c:v>
                </c:pt>
                <c:pt idx="3552">
                  <c:v>9.3775054599040591E-2</c:v>
                </c:pt>
                <c:pt idx="3553">
                  <c:v>9.3891872823990197E-2</c:v>
                </c:pt>
                <c:pt idx="3554">
                  <c:v>9.4025212669380201E-2</c:v>
                </c:pt>
                <c:pt idx="3555">
                  <c:v>9.4066370415122114E-2</c:v>
                </c:pt>
                <c:pt idx="3556">
                  <c:v>9.4132326338435796E-2</c:v>
                </c:pt>
                <c:pt idx="3557">
                  <c:v>9.4180456715908301E-2</c:v>
                </c:pt>
                <c:pt idx="3558">
                  <c:v>9.4246676760070591E-2</c:v>
                </c:pt>
                <c:pt idx="3559">
                  <c:v>9.4387732597330604E-2</c:v>
                </c:pt>
                <c:pt idx="3560">
                  <c:v>9.4474277704617693E-2</c:v>
                </c:pt>
                <c:pt idx="3561">
                  <c:v>9.4504312764840309E-2</c:v>
                </c:pt>
                <c:pt idx="3562">
                  <c:v>9.4686595929620504E-2</c:v>
                </c:pt>
                <c:pt idx="3563">
                  <c:v>9.4856888732476108E-2</c:v>
                </c:pt>
                <c:pt idx="3564">
                  <c:v>9.4926671252876405E-2</c:v>
                </c:pt>
                <c:pt idx="3565">
                  <c:v>9.5027838701460296E-2</c:v>
                </c:pt>
                <c:pt idx="3566">
                  <c:v>9.5134895771778596E-2</c:v>
                </c:pt>
                <c:pt idx="3567">
                  <c:v>9.5206337757335197E-2</c:v>
                </c:pt>
                <c:pt idx="3568">
                  <c:v>9.5235213697348692E-2</c:v>
                </c:pt>
                <c:pt idx="3569">
                  <c:v>9.5334733459497098E-2</c:v>
                </c:pt>
                <c:pt idx="3570">
                  <c:v>9.54215753974125E-2</c:v>
                </c:pt>
                <c:pt idx="3571">
                  <c:v>9.5544687197182093E-2</c:v>
                </c:pt>
                <c:pt idx="3572">
                  <c:v>9.5679622043358004E-2</c:v>
                </c:pt>
                <c:pt idx="3573">
                  <c:v>9.5775964548594897E-2</c:v>
                </c:pt>
                <c:pt idx="3574">
                  <c:v>9.5878505230036298E-2</c:v>
                </c:pt>
                <c:pt idx="3575">
                  <c:v>9.5916122075960092E-2</c:v>
                </c:pt>
                <c:pt idx="3576">
                  <c:v>9.5975465522019687E-2</c:v>
                </c:pt>
                <c:pt idx="3577">
                  <c:v>9.6047558364516589E-2</c:v>
                </c:pt>
                <c:pt idx="3578">
                  <c:v>9.6138713945628798E-2</c:v>
                </c:pt>
                <c:pt idx="3579">
                  <c:v>9.6227865486477701E-2</c:v>
                </c:pt>
                <c:pt idx="3580">
                  <c:v>9.6252451625178592E-2</c:v>
                </c:pt>
                <c:pt idx="3581">
                  <c:v>9.6265174280738594E-2</c:v>
                </c:pt>
                <c:pt idx="3582">
                  <c:v>9.6276604828051587E-2</c:v>
                </c:pt>
                <c:pt idx="3583">
                  <c:v>9.6293279259229994E-2</c:v>
                </c:pt>
                <c:pt idx="3584">
                  <c:v>9.6411477719258787E-2</c:v>
                </c:pt>
                <c:pt idx="3585">
                  <c:v>9.6567665228888294E-2</c:v>
                </c:pt>
                <c:pt idx="3586">
                  <c:v>9.6673940772438197E-2</c:v>
                </c:pt>
                <c:pt idx="3587">
                  <c:v>9.6793583820819096E-2</c:v>
                </c:pt>
                <c:pt idx="3588">
                  <c:v>9.6860672675229798E-2</c:v>
                </c:pt>
                <c:pt idx="3589">
                  <c:v>9.6866410259852098E-2</c:v>
                </c:pt>
                <c:pt idx="3590">
                  <c:v>9.6876394416098396E-2</c:v>
                </c:pt>
                <c:pt idx="3591">
                  <c:v>9.6924639637387996E-2</c:v>
                </c:pt>
                <c:pt idx="3592">
                  <c:v>9.6978680783126894E-2</c:v>
                </c:pt>
                <c:pt idx="3593">
                  <c:v>9.7019548422006399E-2</c:v>
                </c:pt>
                <c:pt idx="3594">
                  <c:v>9.7101067814719E-2</c:v>
                </c:pt>
                <c:pt idx="3595">
                  <c:v>9.7185800750239595E-2</c:v>
                </c:pt>
                <c:pt idx="3596">
                  <c:v>9.7252252407242196E-2</c:v>
                </c:pt>
                <c:pt idx="3597">
                  <c:v>9.7303921740843707E-2</c:v>
                </c:pt>
                <c:pt idx="3598">
                  <c:v>9.73301912762463E-2</c:v>
                </c:pt>
                <c:pt idx="3599">
                  <c:v>9.7367591433581591E-2</c:v>
                </c:pt>
                <c:pt idx="3600">
                  <c:v>9.74003108074947E-2</c:v>
                </c:pt>
                <c:pt idx="3601">
                  <c:v>9.74131497266226E-2</c:v>
                </c:pt>
                <c:pt idx="3602">
                  <c:v>9.7473658352902809E-2</c:v>
                </c:pt>
                <c:pt idx="3603">
                  <c:v>9.7530447568060397E-2</c:v>
                </c:pt>
                <c:pt idx="3604">
                  <c:v>9.7539429103184111E-2</c:v>
                </c:pt>
                <c:pt idx="3605">
                  <c:v>9.7571285260657808E-2</c:v>
                </c:pt>
                <c:pt idx="3606">
                  <c:v>9.7602262661911604E-2</c:v>
                </c:pt>
                <c:pt idx="3607">
                  <c:v>9.7644010562158698E-2</c:v>
                </c:pt>
                <c:pt idx="3608">
                  <c:v>9.7741377150879993E-2</c:v>
                </c:pt>
                <c:pt idx="3609">
                  <c:v>9.7834446667889707E-2</c:v>
                </c:pt>
                <c:pt idx="3610">
                  <c:v>9.788563255514629E-2</c:v>
                </c:pt>
                <c:pt idx="3611">
                  <c:v>9.7980206663760699E-2</c:v>
                </c:pt>
                <c:pt idx="3612">
                  <c:v>9.8080439826917901E-2</c:v>
                </c:pt>
                <c:pt idx="3613">
                  <c:v>9.8128677503920209E-2</c:v>
                </c:pt>
                <c:pt idx="3614">
                  <c:v>9.8163770353033197E-2</c:v>
                </c:pt>
                <c:pt idx="3615">
                  <c:v>9.8212375255097906E-2</c:v>
                </c:pt>
                <c:pt idx="3616">
                  <c:v>9.8283463617912001E-2</c:v>
                </c:pt>
                <c:pt idx="3617">
                  <c:v>9.8348161625643499E-2</c:v>
                </c:pt>
                <c:pt idx="3618">
                  <c:v>9.8386921528174492E-2</c:v>
                </c:pt>
                <c:pt idx="3619">
                  <c:v>9.8448460927707704E-2</c:v>
                </c:pt>
                <c:pt idx="3620">
                  <c:v>9.8505630815338807E-2</c:v>
                </c:pt>
                <c:pt idx="3621">
                  <c:v>9.8531313631292611E-2</c:v>
                </c:pt>
                <c:pt idx="3622">
                  <c:v>9.8562716890197202E-2</c:v>
                </c:pt>
                <c:pt idx="3623">
                  <c:v>9.8569728181366806E-2</c:v>
                </c:pt>
                <c:pt idx="3624">
                  <c:v>9.8652512862369007E-2</c:v>
                </c:pt>
                <c:pt idx="3625">
                  <c:v>9.8764218643446394E-2</c:v>
                </c:pt>
                <c:pt idx="3626">
                  <c:v>9.8832941129959301E-2</c:v>
                </c:pt>
                <c:pt idx="3627">
                  <c:v>9.8879357231873494E-2</c:v>
                </c:pt>
                <c:pt idx="3628">
                  <c:v>9.8944956549089608E-2</c:v>
                </c:pt>
                <c:pt idx="3629">
                  <c:v>9.902548806656139E-2</c:v>
                </c:pt>
                <c:pt idx="3630">
                  <c:v>9.9066143135577295E-2</c:v>
                </c:pt>
                <c:pt idx="3631">
                  <c:v>9.9252250614360396E-2</c:v>
                </c:pt>
                <c:pt idx="3632">
                  <c:v>9.9431829007494602E-2</c:v>
                </c:pt>
                <c:pt idx="3633">
                  <c:v>9.9477011281995306E-2</c:v>
                </c:pt>
                <c:pt idx="3634">
                  <c:v>9.9527726204496708E-2</c:v>
                </c:pt>
                <c:pt idx="3635">
                  <c:v>9.9644476746400396E-2</c:v>
                </c:pt>
                <c:pt idx="3636">
                  <c:v>9.9752597271271892E-2</c:v>
                </c:pt>
                <c:pt idx="3637">
                  <c:v>9.9782183013688408E-2</c:v>
                </c:pt>
                <c:pt idx="3638">
                  <c:v>9.9830672394390002E-2</c:v>
                </c:pt>
                <c:pt idx="3639">
                  <c:v>9.9874118504168413E-2</c:v>
                </c:pt>
                <c:pt idx="3640">
                  <c:v>9.9963925229663714E-2</c:v>
                </c:pt>
                <c:pt idx="3641">
                  <c:v>0.1000464068375068</c:v>
                </c:pt>
                <c:pt idx="3642">
                  <c:v>0.10011878557730661</c:v>
                </c:pt>
                <c:pt idx="3643">
                  <c:v>0.1002382586896525</c:v>
                </c:pt>
                <c:pt idx="3644">
                  <c:v>0.1003188228071126</c:v>
                </c:pt>
                <c:pt idx="3645">
                  <c:v>0.10037157729438731</c:v>
                </c:pt>
                <c:pt idx="3646">
                  <c:v>0.1004697091398281</c:v>
                </c:pt>
                <c:pt idx="3647">
                  <c:v>0.10055320906077839</c:v>
                </c:pt>
                <c:pt idx="3648">
                  <c:v>0.10057727372914399</c:v>
                </c:pt>
                <c:pt idx="3649">
                  <c:v>0.1006023688164084</c:v>
                </c:pt>
                <c:pt idx="3650">
                  <c:v>0.10063573222943389</c:v>
                </c:pt>
                <c:pt idx="3651">
                  <c:v>0.10068106256033699</c:v>
                </c:pt>
                <c:pt idx="3652">
                  <c:v>0.10071684433049979</c:v>
                </c:pt>
                <c:pt idx="3653">
                  <c:v>0.10072990337931409</c:v>
                </c:pt>
                <c:pt idx="3654">
                  <c:v>0.10075728342914139</c:v>
                </c:pt>
                <c:pt idx="3655">
                  <c:v>0.10080830369600069</c:v>
                </c:pt>
                <c:pt idx="3656">
                  <c:v>0.1008396659693738</c:v>
                </c:pt>
                <c:pt idx="3657">
                  <c:v>0.1008762264381874</c:v>
                </c:pt>
                <c:pt idx="3658">
                  <c:v>0.1009386737473983</c:v>
                </c:pt>
                <c:pt idx="3659">
                  <c:v>0.10098039836300021</c:v>
                </c:pt>
                <c:pt idx="3660">
                  <c:v>0.10099652328442379</c:v>
                </c:pt>
                <c:pt idx="3661">
                  <c:v>0.10105831698404999</c:v>
                </c:pt>
                <c:pt idx="3662">
                  <c:v>0.1011382159844048</c:v>
                </c:pt>
                <c:pt idx="3663">
                  <c:v>0.1011936653717786</c:v>
                </c:pt>
                <c:pt idx="3664">
                  <c:v>0.10123305266013119</c:v>
                </c:pt>
                <c:pt idx="3665">
                  <c:v>0.1012995991892322</c:v>
                </c:pt>
                <c:pt idx="3666">
                  <c:v>0.10136998062936459</c:v>
                </c:pt>
                <c:pt idx="3667">
                  <c:v>0.10139634767455689</c:v>
                </c:pt>
                <c:pt idx="3668">
                  <c:v>0.10147298068938279</c:v>
                </c:pt>
                <c:pt idx="3669">
                  <c:v>0.1015727896707755</c:v>
                </c:pt>
                <c:pt idx="3670">
                  <c:v>0.1016330134457889</c:v>
                </c:pt>
                <c:pt idx="3671">
                  <c:v>0.10169882134008221</c:v>
                </c:pt>
                <c:pt idx="3672">
                  <c:v>0.1017483296270605</c:v>
                </c:pt>
                <c:pt idx="3673">
                  <c:v>0.1017664971663719</c:v>
                </c:pt>
                <c:pt idx="3674">
                  <c:v>0.1018423835414851</c:v>
                </c:pt>
                <c:pt idx="3675">
                  <c:v>0.1019451553314297</c:v>
                </c:pt>
                <c:pt idx="3676">
                  <c:v>0.1019891655959963</c:v>
                </c:pt>
                <c:pt idx="3677">
                  <c:v>0.1020503458455977</c:v>
                </c:pt>
                <c:pt idx="3678">
                  <c:v>0.1021334067445117</c:v>
                </c:pt>
                <c:pt idx="3679">
                  <c:v>0.10222432933154679</c:v>
                </c:pt>
                <c:pt idx="3680">
                  <c:v>0.10230274356448521</c:v>
                </c:pt>
                <c:pt idx="3681">
                  <c:v>0.1023467778710441</c:v>
                </c:pt>
                <c:pt idx="3682">
                  <c:v>0.10245874050679821</c:v>
                </c:pt>
                <c:pt idx="3683">
                  <c:v>0.1026268753593018</c:v>
                </c:pt>
                <c:pt idx="3684">
                  <c:v>0.10271992162414451</c:v>
                </c:pt>
                <c:pt idx="3685">
                  <c:v>0.10273517311437419</c:v>
                </c:pt>
                <c:pt idx="3686">
                  <c:v>0.1027531961610607</c:v>
                </c:pt>
                <c:pt idx="3687">
                  <c:v>0.102851692211752</c:v>
                </c:pt>
                <c:pt idx="3688">
                  <c:v>0.1029826367738256</c:v>
                </c:pt>
                <c:pt idx="3689">
                  <c:v>0.1031521285740047</c:v>
                </c:pt>
                <c:pt idx="3690">
                  <c:v>0.1032830440059785</c:v>
                </c:pt>
                <c:pt idx="3691">
                  <c:v>0.10333071052191151</c:v>
                </c:pt>
                <c:pt idx="3692">
                  <c:v>0.1033801029289845</c:v>
                </c:pt>
                <c:pt idx="3693">
                  <c:v>0.1033990369759753</c:v>
                </c:pt>
                <c:pt idx="3694">
                  <c:v>0.1034540263610465</c:v>
                </c:pt>
                <c:pt idx="3695">
                  <c:v>0.10354545165313531</c:v>
                </c:pt>
                <c:pt idx="3696">
                  <c:v>0.10365488094826031</c:v>
                </c:pt>
                <c:pt idx="3697">
                  <c:v>0.10374871489506279</c:v>
                </c:pt>
                <c:pt idx="3698">
                  <c:v>0.10379202578341129</c:v>
                </c:pt>
                <c:pt idx="3699">
                  <c:v>0.103848267702062</c:v>
                </c:pt>
                <c:pt idx="3700">
                  <c:v>0.1038997325102394</c:v>
                </c:pt>
                <c:pt idx="3701">
                  <c:v>0.1039045970229107</c:v>
                </c:pt>
                <c:pt idx="3702">
                  <c:v>0.10392823344021659</c:v>
                </c:pt>
                <c:pt idx="3703">
                  <c:v>0.1040022395482415</c:v>
                </c:pt>
                <c:pt idx="3704">
                  <c:v>0.10411944738172979</c:v>
                </c:pt>
                <c:pt idx="3705">
                  <c:v>0.10418609440369811</c:v>
                </c:pt>
                <c:pt idx="3706">
                  <c:v>0.10421735374241961</c:v>
                </c:pt>
                <c:pt idx="3707">
                  <c:v>0.1042736455061973</c:v>
                </c:pt>
                <c:pt idx="3708">
                  <c:v>0.1043132247245437</c:v>
                </c:pt>
                <c:pt idx="3709">
                  <c:v>0.1044020984101522</c:v>
                </c:pt>
                <c:pt idx="3710">
                  <c:v>0.1044905730398465</c:v>
                </c:pt>
                <c:pt idx="3711">
                  <c:v>0.104505098040896</c:v>
                </c:pt>
                <c:pt idx="3712">
                  <c:v>0.1045189125256145</c:v>
                </c:pt>
                <c:pt idx="3713">
                  <c:v>0.104621858576445</c:v>
                </c:pt>
                <c:pt idx="3714">
                  <c:v>0.10479280867421639</c:v>
                </c:pt>
                <c:pt idx="3715">
                  <c:v>0.10490581793102249</c:v>
                </c:pt>
                <c:pt idx="3716">
                  <c:v>0.1049471428408834</c:v>
                </c:pt>
                <c:pt idx="3717">
                  <c:v>0.105089532358455</c:v>
                </c:pt>
                <c:pt idx="3718">
                  <c:v>0.10528112494335359</c:v>
                </c:pt>
                <c:pt idx="3719">
                  <c:v>0.1053853133182238</c:v>
                </c:pt>
                <c:pt idx="3720">
                  <c:v>0.10543680381859441</c:v>
                </c:pt>
                <c:pt idx="3721">
                  <c:v>0.10550365716568899</c:v>
                </c:pt>
                <c:pt idx="3722">
                  <c:v>0.1055664634893615</c:v>
                </c:pt>
                <c:pt idx="3723">
                  <c:v>0.10559215956018231</c:v>
                </c:pt>
                <c:pt idx="3724">
                  <c:v>0.10562130306274389</c:v>
                </c:pt>
                <c:pt idx="3725">
                  <c:v>0.10562799995904759</c:v>
                </c:pt>
                <c:pt idx="3726">
                  <c:v>0.1056511336987951</c:v>
                </c:pt>
                <c:pt idx="3727">
                  <c:v>0.10576308046188169</c:v>
                </c:pt>
                <c:pt idx="3728">
                  <c:v>0.10585968620937899</c:v>
                </c:pt>
                <c:pt idx="3729">
                  <c:v>0.1058922109154283</c:v>
                </c:pt>
                <c:pt idx="3730">
                  <c:v>0.10597144362895139</c:v>
                </c:pt>
                <c:pt idx="3731">
                  <c:v>0.106045500790099</c:v>
                </c:pt>
                <c:pt idx="3732">
                  <c:v>0.10611988554834551</c:v>
                </c:pt>
                <c:pt idx="3733">
                  <c:v>0.1061799601397964</c:v>
                </c:pt>
                <c:pt idx="3734">
                  <c:v>0.10619732440845581</c:v>
                </c:pt>
                <c:pt idx="3735">
                  <c:v>0.10623817020073009</c:v>
                </c:pt>
                <c:pt idx="3736">
                  <c:v>0.10627723296319899</c:v>
                </c:pt>
                <c:pt idx="3737">
                  <c:v>0.10630969662522929</c:v>
                </c:pt>
                <c:pt idx="3738">
                  <c:v>0.10634537723479151</c:v>
                </c:pt>
                <c:pt idx="3739">
                  <c:v>0.10645810625780111</c:v>
                </c:pt>
                <c:pt idx="3740">
                  <c:v>0.10657398860887579</c:v>
                </c:pt>
                <c:pt idx="3741">
                  <c:v>0.1065938788359842</c:v>
                </c:pt>
                <c:pt idx="3742">
                  <c:v>0.1066816445086925</c:v>
                </c:pt>
                <c:pt idx="3743">
                  <c:v>0.10686184034146251</c:v>
                </c:pt>
                <c:pt idx="3744">
                  <c:v>0.1069712429376582</c:v>
                </c:pt>
                <c:pt idx="3745">
                  <c:v>0.1070546427409836</c:v>
                </c:pt>
                <c:pt idx="3746">
                  <c:v>0.10723155677216881</c:v>
                </c:pt>
                <c:pt idx="3747">
                  <c:v>0.1073380433693064</c:v>
                </c:pt>
                <c:pt idx="3748">
                  <c:v>0.10733966648760951</c:v>
                </c:pt>
                <c:pt idx="3749">
                  <c:v>0.10737321305536909</c:v>
                </c:pt>
                <c:pt idx="3750">
                  <c:v>0.10740762364656689</c:v>
                </c:pt>
                <c:pt idx="3751">
                  <c:v>0.10744584588657391</c:v>
                </c:pt>
                <c:pt idx="3752">
                  <c:v>0.1075174538522303</c:v>
                </c:pt>
                <c:pt idx="3753">
                  <c:v>0.1076239814373742</c:v>
                </c:pt>
                <c:pt idx="3754">
                  <c:v>0.1077032839854621</c:v>
                </c:pt>
                <c:pt idx="3755">
                  <c:v>0.107712712040836</c:v>
                </c:pt>
                <c:pt idx="3756">
                  <c:v>0.10772014074392</c:v>
                </c:pt>
                <c:pt idx="3757">
                  <c:v>0.1077727975556238</c:v>
                </c:pt>
                <c:pt idx="3758">
                  <c:v>0.1078393604647561</c:v>
                </c:pt>
                <c:pt idx="3759">
                  <c:v>0.1079176520483341</c:v>
                </c:pt>
                <c:pt idx="3760">
                  <c:v>0.10805169333565509</c:v>
                </c:pt>
                <c:pt idx="3761">
                  <c:v>0.1081315866346606</c:v>
                </c:pt>
                <c:pt idx="3762">
                  <c:v>0.1082765954758928</c:v>
                </c:pt>
                <c:pt idx="3763">
                  <c:v>0.1085158873728176</c:v>
                </c:pt>
                <c:pt idx="3764">
                  <c:v>0.10865698150170799</c:v>
                </c:pt>
                <c:pt idx="3765">
                  <c:v>0.1087532849416934</c:v>
                </c:pt>
                <c:pt idx="3766">
                  <c:v>0.1088434155665758</c:v>
                </c:pt>
                <c:pt idx="3767">
                  <c:v>0.1089127598749226</c:v>
                </c:pt>
                <c:pt idx="3768">
                  <c:v>0.10897919450722821</c:v>
                </c:pt>
                <c:pt idx="3769">
                  <c:v>0.1090147852553275</c:v>
                </c:pt>
                <c:pt idx="3770">
                  <c:v>0.10906382504408771</c:v>
                </c:pt>
                <c:pt idx="3771">
                  <c:v>0.10925071656341109</c:v>
                </c:pt>
                <c:pt idx="3772">
                  <c:v>0.1094409214431902</c:v>
                </c:pt>
                <c:pt idx="3773">
                  <c:v>0.1097009009782675</c:v>
                </c:pt>
                <c:pt idx="3774">
                  <c:v>0.1099178438499033</c:v>
                </c:pt>
                <c:pt idx="3775">
                  <c:v>0.10993475124897881</c:v>
                </c:pt>
                <c:pt idx="3776">
                  <c:v>0.1100075618663916</c:v>
                </c:pt>
                <c:pt idx="3777">
                  <c:v>0.1101270592593154</c:v>
                </c:pt>
                <c:pt idx="3778">
                  <c:v>0.1102484444320886</c:v>
                </c:pt>
                <c:pt idx="3779">
                  <c:v>0.11031385075300759</c:v>
                </c:pt>
                <c:pt idx="3780">
                  <c:v>0.1103270272508855</c:v>
                </c:pt>
                <c:pt idx="3781">
                  <c:v>0.1103418356666389</c:v>
                </c:pt>
                <c:pt idx="3782">
                  <c:v>0.1103874792947929</c:v>
                </c:pt>
                <c:pt idx="3783">
                  <c:v>0.11044527697609821</c:v>
                </c:pt>
                <c:pt idx="3784">
                  <c:v>0.1105765089140511</c:v>
                </c:pt>
                <c:pt idx="3785">
                  <c:v>0.1108217304373541</c:v>
                </c:pt>
                <c:pt idx="3786">
                  <c:v>0.11097437340640401</c:v>
                </c:pt>
                <c:pt idx="3787">
                  <c:v>0.1110074461562318</c:v>
                </c:pt>
                <c:pt idx="3788">
                  <c:v>0.11115255520605491</c:v>
                </c:pt>
                <c:pt idx="3789">
                  <c:v>0.11134514770267689</c:v>
                </c:pt>
                <c:pt idx="3790">
                  <c:v>0.1114430165775224</c:v>
                </c:pt>
                <c:pt idx="3791">
                  <c:v>0.1114914126295492</c:v>
                </c:pt>
                <c:pt idx="3792">
                  <c:v>0.11156869404894701</c:v>
                </c:pt>
                <c:pt idx="3793">
                  <c:v>0.11195159208812321</c:v>
                </c:pt>
                <c:pt idx="3794">
                  <c:v>0.1123380959404643</c:v>
                </c:pt>
                <c:pt idx="3795">
                  <c:v>0.11243183908618709</c:v>
                </c:pt>
                <c:pt idx="3796">
                  <c:v>0.1126241803652082</c:v>
                </c:pt>
                <c:pt idx="3797">
                  <c:v>0.11286584237140609</c:v>
                </c:pt>
                <c:pt idx="3798">
                  <c:v>0.1129517572549133</c:v>
                </c:pt>
                <c:pt idx="3799">
                  <c:v>0.11311502259469949</c:v>
                </c:pt>
                <c:pt idx="3800">
                  <c:v>0.1134043523639558</c:v>
                </c:pt>
                <c:pt idx="3801">
                  <c:v>0.11360372524735041</c:v>
                </c:pt>
                <c:pt idx="3802">
                  <c:v>0.1137600648284047</c:v>
                </c:pt>
                <c:pt idx="3803">
                  <c:v>0.1140621557589654</c:v>
                </c:pt>
                <c:pt idx="3804">
                  <c:v>0.1143428142630523</c:v>
                </c:pt>
                <c:pt idx="3805">
                  <c:v>0.11450818724256411</c:v>
                </c:pt>
                <c:pt idx="3806">
                  <c:v>0.11460565741060791</c:v>
                </c:pt>
                <c:pt idx="3807">
                  <c:v>0.11467909407881491</c:v>
                </c:pt>
                <c:pt idx="3808">
                  <c:v>0.114759810837926</c:v>
                </c:pt>
                <c:pt idx="3809">
                  <c:v>0.1149278422022933</c:v>
                </c:pt>
                <c:pt idx="3810">
                  <c:v>0.115250276798427</c:v>
                </c:pt>
                <c:pt idx="3811">
                  <c:v>0.1154242677915777</c:v>
                </c:pt>
                <c:pt idx="3812">
                  <c:v>0.115469486174373</c:v>
                </c:pt>
                <c:pt idx="3813">
                  <c:v>0.1156010456100052</c:v>
                </c:pt>
                <c:pt idx="3814">
                  <c:v>0.1157457294939294</c:v>
                </c:pt>
                <c:pt idx="3815">
                  <c:v>0.11586473094797781</c:v>
                </c:pt>
                <c:pt idx="3816">
                  <c:v>0.11596924718725959</c:v>
                </c:pt>
                <c:pt idx="3817">
                  <c:v>0.11604810149513931</c:v>
                </c:pt>
                <c:pt idx="3818">
                  <c:v>0.11609145489502401</c:v>
                </c:pt>
                <c:pt idx="3819">
                  <c:v>0.1162889537005901</c:v>
                </c:pt>
                <c:pt idx="3820">
                  <c:v>0.116489837272147</c:v>
                </c:pt>
                <c:pt idx="3821">
                  <c:v>0.11658131828327539</c:v>
                </c:pt>
                <c:pt idx="3822">
                  <c:v>0.11667741926589689</c:v>
                </c:pt>
                <c:pt idx="3823">
                  <c:v>0.11669749878283051</c:v>
                </c:pt>
                <c:pt idx="3824">
                  <c:v>0.11671223641299269</c:v>
                </c:pt>
                <c:pt idx="3825">
                  <c:v>0.11675738507890771</c:v>
                </c:pt>
                <c:pt idx="3826">
                  <c:v>0.1168506072511792</c:v>
                </c:pt>
                <c:pt idx="3827">
                  <c:v>0.11696054076825291</c:v>
                </c:pt>
                <c:pt idx="3828">
                  <c:v>0.1170660902154517</c:v>
                </c:pt>
                <c:pt idx="3829">
                  <c:v>0.1172080246402768</c:v>
                </c:pt>
                <c:pt idx="3830">
                  <c:v>0.1174487814711952</c:v>
                </c:pt>
                <c:pt idx="3831">
                  <c:v>0.11780077588184171</c:v>
                </c:pt>
                <c:pt idx="3832">
                  <c:v>0.1184338897056329</c:v>
                </c:pt>
                <c:pt idx="3833">
                  <c:v>0.1188770006423089</c:v>
                </c:pt>
                <c:pt idx="3834">
                  <c:v>0.11890709192543709</c:v>
                </c:pt>
                <c:pt idx="3835">
                  <c:v>0.1189645749447459</c:v>
                </c:pt>
                <c:pt idx="3836">
                  <c:v>0.1190643733849793</c:v>
                </c:pt>
                <c:pt idx="3837">
                  <c:v>0.11928117656210691</c:v>
                </c:pt>
                <c:pt idx="3838">
                  <c:v>0.1194747942274836</c:v>
                </c:pt>
                <c:pt idx="3839">
                  <c:v>0.1195644881331768</c:v>
                </c:pt>
                <c:pt idx="3840">
                  <c:v>0.1197009719869335</c:v>
                </c:pt>
                <c:pt idx="3841">
                  <c:v>0.1198286203548668</c:v>
                </c:pt>
                <c:pt idx="3842">
                  <c:v>0.11988679431791241</c:v>
                </c:pt>
                <c:pt idx="3843">
                  <c:v>0.1199143118247704</c:v>
                </c:pt>
                <c:pt idx="3844">
                  <c:v>0.12002343820362729</c:v>
                </c:pt>
                <c:pt idx="3845">
                  <c:v>0.1201484687064308</c:v>
                </c:pt>
                <c:pt idx="3846">
                  <c:v>0.12023502999437</c:v>
                </c:pt>
                <c:pt idx="3847">
                  <c:v>0.12032187597340899</c:v>
                </c:pt>
                <c:pt idx="3848">
                  <c:v>0.1204272959371171</c:v>
                </c:pt>
                <c:pt idx="3849">
                  <c:v>0.1205183213866006</c:v>
                </c:pt>
                <c:pt idx="3850">
                  <c:v>0.12054224300503899</c:v>
                </c:pt>
                <c:pt idx="3851">
                  <c:v>0.1205802887090888</c:v>
                </c:pt>
                <c:pt idx="3852">
                  <c:v>0.12067964591038491</c:v>
                </c:pt>
                <c:pt idx="3853">
                  <c:v>0.1208014979085799</c:v>
                </c:pt>
                <c:pt idx="3854">
                  <c:v>0.1208978512582729</c:v>
                </c:pt>
                <c:pt idx="3855">
                  <c:v>0.1209883616907384</c:v>
                </c:pt>
                <c:pt idx="3856">
                  <c:v>0.1212898110009131</c:v>
                </c:pt>
                <c:pt idx="3857">
                  <c:v>0.12170882099483221</c:v>
                </c:pt>
                <c:pt idx="3858">
                  <c:v>0.1218757335980591</c:v>
                </c:pt>
                <c:pt idx="3859">
                  <c:v>0.12197366720772279</c:v>
                </c:pt>
                <c:pt idx="3860">
                  <c:v>0.12212089332055689</c:v>
                </c:pt>
                <c:pt idx="3861">
                  <c:v>0.12227722553778969</c:v>
                </c:pt>
                <c:pt idx="3862">
                  <c:v>0.1223932662749759</c:v>
                </c:pt>
                <c:pt idx="3863">
                  <c:v>0.12241884186485021</c:v>
                </c:pt>
                <c:pt idx="3864">
                  <c:v>0.12247173212384421</c:v>
                </c:pt>
                <c:pt idx="3865">
                  <c:v>0.12263168730486951</c:v>
                </c:pt>
                <c:pt idx="3866">
                  <c:v>0.1227951651811259</c:v>
                </c:pt>
                <c:pt idx="3867">
                  <c:v>0.1229084430168699</c:v>
                </c:pt>
                <c:pt idx="3868">
                  <c:v>0.1229906011184024</c:v>
                </c:pt>
                <c:pt idx="3869">
                  <c:v>0.12301348395706621</c:v>
                </c:pt>
                <c:pt idx="3870">
                  <c:v>0.1230829093648193</c:v>
                </c:pt>
                <c:pt idx="3871">
                  <c:v>0.12321524053103119</c:v>
                </c:pt>
                <c:pt idx="3872">
                  <c:v>0.123418357532497</c:v>
                </c:pt>
                <c:pt idx="3873">
                  <c:v>0.12363491781051389</c:v>
                </c:pt>
                <c:pt idx="3874">
                  <c:v>0.1238657595976244</c:v>
                </c:pt>
                <c:pt idx="3875">
                  <c:v>0.12424631815716181</c:v>
                </c:pt>
                <c:pt idx="3876">
                  <c:v>0.1245132645470943</c:v>
                </c:pt>
                <c:pt idx="3877">
                  <c:v>0.124687770972151</c:v>
                </c:pt>
                <c:pt idx="3878">
                  <c:v>0.1249030374370378</c:v>
                </c:pt>
                <c:pt idx="3879">
                  <c:v>0.12508979682766591</c:v>
                </c:pt>
                <c:pt idx="3880">
                  <c:v>0.1252341651605608</c:v>
                </c:pt>
                <c:pt idx="3881">
                  <c:v>0.12528124288518971</c:v>
                </c:pt>
                <c:pt idx="3882">
                  <c:v>0.12530780870470809</c:v>
                </c:pt>
                <c:pt idx="3883">
                  <c:v>0.12533111758732671</c:v>
                </c:pt>
                <c:pt idx="3884">
                  <c:v>0.12540977359543332</c:v>
                </c:pt>
                <c:pt idx="3885">
                  <c:v>0.12547766484175621</c:v>
                </c:pt>
                <c:pt idx="3886">
                  <c:v>0.1256280277012177</c:v>
                </c:pt>
                <c:pt idx="3887">
                  <c:v>0.12580297544081481</c:v>
                </c:pt>
                <c:pt idx="3888">
                  <c:v>0.12605659831551669</c:v>
                </c:pt>
                <c:pt idx="3889">
                  <c:v>0.12635141682416501</c:v>
                </c:pt>
                <c:pt idx="3890">
                  <c:v>0.1264358515347882</c:v>
                </c:pt>
                <c:pt idx="3891">
                  <c:v>0.12652555017587142</c:v>
                </c:pt>
                <c:pt idx="3892">
                  <c:v>0.1266502197667366</c:v>
                </c:pt>
                <c:pt idx="3893">
                  <c:v>0.1267771633799494</c:v>
                </c:pt>
                <c:pt idx="3894">
                  <c:v>0.1269289613323526</c:v>
                </c:pt>
                <c:pt idx="3895">
                  <c:v>0.12704363980758659</c:v>
                </c:pt>
                <c:pt idx="3896">
                  <c:v>0.12708835281183889</c:v>
                </c:pt>
                <c:pt idx="3897">
                  <c:v>0.12709708955204679</c:v>
                </c:pt>
                <c:pt idx="3898">
                  <c:v>0.12714797958223401</c:v>
                </c:pt>
                <c:pt idx="3899">
                  <c:v>0.12720658440551541</c:v>
                </c:pt>
                <c:pt idx="3900">
                  <c:v>0.12724403296286202</c:v>
                </c:pt>
                <c:pt idx="3901">
                  <c:v>0.12733415043776419</c:v>
                </c:pt>
                <c:pt idx="3902">
                  <c:v>0.12739957339127922</c:v>
                </c:pt>
                <c:pt idx="3903">
                  <c:v>0.12742312285865601</c:v>
                </c:pt>
                <c:pt idx="3904">
                  <c:v>0.12759950032153899</c:v>
                </c:pt>
                <c:pt idx="3905">
                  <c:v>0.12775786545252391</c:v>
                </c:pt>
                <c:pt idx="3906">
                  <c:v>0.12791953392791161</c:v>
                </c:pt>
                <c:pt idx="3907">
                  <c:v>0.12808094122597358</c:v>
                </c:pt>
                <c:pt idx="3908">
                  <c:v>0.12819814708549931</c:v>
                </c:pt>
                <c:pt idx="3909">
                  <c:v>0.1283580318229342</c:v>
                </c:pt>
                <c:pt idx="3910">
                  <c:v>0.12846005100946689</c:v>
                </c:pt>
                <c:pt idx="3911">
                  <c:v>0.1286546600302515</c:v>
                </c:pt>
                <c:pt idx="3912">
                  <c:v>0.12882202191965661</c:v>
                </c:pt>
                <c:pt idx="3913">
                  <c:v>0.128890487368231</c:v>
                </c:pt>
                <c:pt idx="3914">
                  <c:v>0.12895216323510938</c:v>
                </c:pt>
                <c:pt idx="3915">
                  <c:v>0.12917837289685011</c:v>
                </c:pt>
                <c:pt idx="3916">
                  <c:v>0.12941546279936481</c:v>
                </c:pt>
                <c:pt idx="3917">
                  <c:v>0.12954580637809091</c:v>
                </c:pt>
                <c:pt idx="3918">
                  <c:v>0.12965676195887099</c:v>
                </c:pt>
                <c:pt idx="3919">
                  <c:v>0.12972449833001559</c:v>
                </c:pt>
                <c:pt idx="3920">
                  <c:v>0.12991785230922109</c:v>
                </c:pt>
                <c:pt idx="3921">
                  <c:v>0.1300968359786312</c:v>
                </c:pt>
                <c:pt idx="3922">
                  <c:v>0.13016863814090468</c:v>
                </c:pt>
                <c:pt idx="3923">
                  <c:v>0.1302494650297579</c:v>
                </c:pt>
                <c:pt idx="3924">
                  <c:v>0.1305543487329974</c:v>
                </c:pt>
                <c:pt idx="3925">
                  <c:v>0.13092797501185199</c:v>
                </c:pt>
                <c:pt idx="3926">
                  <c:v>0.1310664679287018</c:v>
                </c:pt>
                <c:pt idx="3927">
                  <c:v>0.13118838342628719</c:v>
                </c:pt>
                <c:pt idx="3928">
                  <c:v>0.1318202678791737</c:v>
                </c:pt>
                <c:pt idx="3929">
                  <c:v>0.13238323271655839</c:v>
                </c:pt>
                <c:pt idx="3930">
                  <c:v>0.13250502170108891</c:v>
                </c:pt>
                <c:pt idx="3931">
                  <c:v>0.1325966774646018</c:v>
                </c:pt>
                <c:pt idx="3932">
                  <c:v>0.13279838747243181</c:v>
                </c:pt>
                <c:pt idx="3933">
                  <c:v>0.13302150400625262</c:v>
                </c:pt>
                <c:pt idx="3934">
                  <c:v>0.13305526823532099</c:v>
                </c:pt>
                <c:pt idx="3935">
                  <c:v>0.1331704558122567</c:v>
                </c:pt>
                <c:pt idx="3936">
                  <c:v>0.13331829021907732</c:v>
                </c:pt>
                <c:pt idx="3937">
                  <c:v>0.13343794469718628</c:v>
                </c:pt>
                <c:pt idx="3938">
                  <c:v>0.13353929447629689</c:v>
                </c:pt>
                <c:pt idx="3939">
                  <c:v>0.13360167278175361</c:v>
                </c:pt>
                <c:pt idx="3940">
                  <c:v>0.1337163573909588</c:v>
                </c:pt>
                <c:pt idx="3941">
                  <c:v>0.13381334540783701</c:v>
                </c:pt>
                <c:pt idx="3942">
                  <c:v>0.13393939833154228</c:v>
                </c:pt>
                <c:pt idx="3943">
                  <c:v>0.1340454553824828</c:v>
                </c:pt>
                <c:pt idx="3944">
                  <c:v>0.13413229568354962</c:v>
                </c:pt>
                <c:pt idx="3945">
                  <c:v>0.13429436021766239</c:v>
                </c:pt>
                <c:pt idx="3946">
                  <c:v>0.13437318950408372</c:v>
                </c:pt>
                <c:pt idx="3947">
                  <c:v>0.1344051290237171</c:v>
                </c:pt>
                <c:pt idx="3948">
                  <c:v>0.13457663942740011</c:v>
                </c:pt>
                <c:pt idx="3949">
                  <c:v>0.13478907427412809</c:v>
                </c:pt>
                <c:pt idx="3950">
                  <c:v>0.13488533944106351</c:v>
                </c:pt>
                <c:pt idx="3951">
                  <c:v>0.13493533998939711</c:v>
                </c:pt>
                <c:pt idx="3952">
                  <c:v>0.13497336548911582</c:v>
                </c:pt>
                <c:pt idx="3953">
                  <c:v>0.13503722502915019</c:v>
                </c:pt>
                <c:pt idx="3954">
                  <c:v>0.13512219126486599</c:v>
                </c:pt>
                <c:pt idx="3955">
                  <c:v>0.13527145968774351</c:v>
                </c:pt>
                <c:pt idx="3956">
                  <c:v>0.1357321386814121</c:v>
                </c:pt>
                <c:pt idx="3957">
                  <c:v>0.13609305550121509</c:v>
                </c:pt>
                <c:pt idx="3958">
                  <c:v>0.13631363459729118</c:v>
                </c:pt>
                <c:pt idx="3959">
                  <c:v>0.13658507670875358</c:v>
                </c:pt>
                <c:pt idx="3960">
                  <c:v>0.136667607121504</c:v>
                </c:pt>
                <c:pt idx="3961">
                  <c:v>0.13674983773649049</c:v>
                </c:pt>
                <c:pt idx="3962">
                  <c:v>0.1369422579308309</c:v>
                </c:pt>
                <c:pt idx="3963">
                  <c:v>0.1370736831216163</c:v>
                </c:pt>
                <c:pt idx="3964">
                  <c:v>0.13708058328218709</c:v>
                </c:pt>
                <c:pt idx="3965">
                  <c:v>0.13712007756171252</c:v>
                </c:pt>
                <c:pt idx="3966">
                  <c:v>0.13719365926256749</c:v>
                </c:pt>
                <c:pt idx="3967">
                  <c:v>0.1372508930912148</c:v>
                </c:pt>
                <c:pt idx="3968">
                  <c:v>0.1373438900057086</c:v>
                </c:pt>
                <c:pt idx="3969">
                  <c:v>0.13748058530180068</c:v>
                </c:pt>
                <c:pt idx="3970">
                  <c:v>0.1375524295724071</c:v>
                </c:pt>
                <c:pt idx="3971">
                  <c:v>0.13762835357035241</c:v>
                </c:pt>
                <c:pt idx="3972">
                  <c:v>0.13772207004453491</c:v>
                </c:pt>
                <c:pt idx="3973">
                  <c:v>0.13775674087495682</c:v>
                </c:pt>
                <c:pt idx="3974">
                  <c:v>0.1377734050060215</c:v>
                </c:pt>
                <c:pt idx="3975">
                  <c:v>0.13785393101292501</c:v>
                </c:pt>
                <c:pt idx="3976">
                  <c:v>0.1379495063479374</c:v>
                </c:pt>
                <c:pt idx="3977">
                  <c:v>0.1380328977877178</c:v>
                </c:pt>
                <c:pt idx="3978">
                  <c:v>0.1381667750200456</c:v>
                </c:pt>
                <c:pt idx="3979">
                  <c:v>0.13827801206891172</c:v>
                </c:pt>
                <c:pt idx="3980">
                  <c:v>0.13853526245299752</c:v>
                </c:pt>
                <c:pt idx="3981">
                  <c:v>0.1388626865286339</c:v>
                </c:pt>
                <c:pt idx="3982">
                  <c:v>0.13908434595475438</c:v>
                </c:pt>
                <c:pt idx="3983">
                  <c:v>0.1394754221677193</c:v>
                </c:pt>
                <c:pt idx="3984">
                  <c:v>0.13975975050198819</c:v>
                </c:pt>
                <c:pt idx="3985">
                  <c:v>0.13998179883760689</c:v>
                </c:pt>
                <c:pt idx="3986">
                  <c:v>0.14028137010896599</c:v>
                </c:pt>
                <c:pt idx="3987">
                  <c:v>0.1404131385098657</c:v>
                </c:pt>
                <c:pt idx="3988">
                  <c:v>0.1405478161065446</c:v>
                </c:pt>
                <c:pt idx="3989">
                  <c:v>0.14080189233571028</c:v>
                </c:pt>
                <c:pt idx="3990">
                  <c:v>0.14100569896952489</c:v>
                </c:pt>
                <c:pt idx="3991">
                  <c:v>0.14117570405798799</c:v>
                </c:pt>
                <c:pt idx="3992">
                  <c:v>0.1413792022697786</c:v>
                </c:pt>
                <c:pt idx="3993">
                  <c:v>0.1414512607342937</c:v>
                </c:pt>
                <c:pt idx="3994">
                  <c:v>0.141649236119681</c:v>
                </c:pt>
                <c:pt idx="3995">
                  <c:v>0.14191760428448058</c:v>
                </c:pt>
                <c:pt idx="3996">
                  <c:v>0.14212855223312909</c:v>
                </c:pt>
                <c:pt idx="3997">
                  <c:v>0.1426293868957344</c:v>
                </c:pt>
                <c:pt idx="3998">
                  <c:v>0.14308844627668932</c:v>
                </c:pt>
                <c:pt idx="3999">
                  <c:v>0.1432015108507875</c:v>
                </c:pt>
                <c:pt idx="4000">
                  <c:v>0.1432490221308195</c:v>
                </c:pt>
                <c:pt idx="4001">
                  <c:v>0.14333147059877099</c:v>
                </c:pt>
                <c:pt idx="4002">
                  <c:v>0.14338530760608309</c:v>
                </c:pt>
                <c:pt idx="4003">
                  <c:v>0.14373208200329352</c:v>
                </c:pt>
                <c:pt idx="4004">
                  <c:v>0.14409832355704738</c:v>
                </c:pt>
                <c:pt idx="4005">
                  <c:v>0.14418828755178389</c:v>
                </c:pt>
                <c:pt idx="4006">
                  <c:v>0.14426341701514089</c:v>
                </c:pt>
                <c:pt idx="4007">
                  <c:v>0.14427976290024791</c:v>
                </c:pt>
                <c:pt idx="4008">
                  <c:v>0.14435494973391599</c:v>
                </c:pt>
                <c:pt idx="4009">
                  <c:v>0.14453958943630368</c:v>
                </c:pt>
                <c:pt idx="4010">
                  <c:v>0.14469184710498789</c:v>
                </c:pt>
                <c:pt idx="4011">
                  <c:v>0.1450846945962557</c:v>
                </c:pt>
                <c:pt idx="4012">
                  <c:v>0.14546578951672429</c:v>
                </c:pt>
                <c:pt idx="4013">
                  <c:v>0.14552051512880981</c:v>
                </c:pt>
                <c:pt idx="4014">
                  <c:v>0.14568221481678301</c:v>
                </c:pt>
                <c:pt idx="4015">
                  <c:v>0.1458126769194443</c:v>
                </c:pt>
                <c:pt idx="4016">
                  <c:v>0.14597606067698748</c:v>
                </c:pt>
                <c:pt idx="4017">
                  <c:v>0.14615849368956402</c:v>
                </c:pt>
                <c:pt idx="4018">
                  <c:v>0.1462201108180462</c:v>
                </c:pt>
                <c:pt idx="4019">
                  <c:v>0.1462689140073582</c:v>
                </c:pt>
                <c:pt idx="4020">
                  <c:v>0.14631803887732051</c:v>
                </c:pt>
                <c:pt idx="4021">
                  <c:v>0.14641452061001542</c:v>
                </c:pt>
                <c:pt idx="4022">
                  <c:v>0.1465010562593787</c:v>
                </c:pt>
                <c:pt idx="4023">
                  <c:v>0.14656607983062969</c:v>
                </c:pt>
                <c:pt idx="4024">
                  <c:v>0.1466257626353164</c:v>
                </c:pt>
                <c:pt idx="4025">
                  <c:v>0.1467156456295734</c:v>
                </c:pt>
                <c:pt idx="4026">
                  <c:v>0.14698695367026321</c:v>
                </c:pt>
                <c:pt idx="4027">
                  <c:v>0.1472882873942461</c:v>
                </c:pt>
                <c:pt idx="4028">
                  <c:v>0.14741643030040691</c:v>
                </c:pt>
                <c:pt idx="4029">
                  <c:v>0.14746466246544132</c:v>
                </c:pt>
                <c:pt idx="4030">
                  <c:v>0.1475053596133778</c:v>
                </c:pt>
                <c:pt idx="4031">
                  <c:v>0.1477217955523468</c:v>
                </c:pt>
                <c:pt idx="4032">
                  <c:v>0.14851185779280079</c:v>
                </c:pt>
                <c:pt idx="4033">
                  <c:v>0.14957739693546668</c:v>
                </c:pt>
                <c:pt idx="4034">
                  <c:v>0.150280405808048</c:v>
                </c:pt>
                <c:pt idx="4035">
                  <c:v>0.15064972148424771</c:v>
                </c:pt>
                <c:pt idx="4036">
                  <c:v>0.15081822026836389</c:v>
                </c:pt>
                <c:pt idx="4037">
                  <c:v>0.1509901799750373</c:v>
                </c:pt>
                <c:pt idx="4038">
                  <c:v>0.15116979490363219</c:v>
                </c:pt>
                <c:pt idx="4039">
                  <c:v>0.1512914146520693</c:v>
                </c:pt>
                <c:pt idx="4040">
                  <c:v>0.15154551872924688</c:v>
                </c:pt>
                <c:pt idx="4041">
                  <c:v>0.15175122576265659</c:v>
                </c:pt>
                <c:pt idx="4042">
                  <c:v>0.15184267691557518</c:v>
                </c:pt>
                <c:pt idx="4043">
                  <c:v>0.1521608868822581</c:v>
                </c:pt>
                <c:pt idx="4044">
                  <c:v>0.15242646135999438</c:v>
                </c:pt>
                <c:pt idx="4045">
                  <c:v>0.15251375936386669</c:v>
                </c:pt>
                <c:pt idx="4046">
                  <c:v>0.15302358520135401</c:v>
                </c:pt>
                <c:pt idx="4047">
                  <c:v>0.1540123151904631</c:v>
                </c:pt>
                <c:pt idx="4048">
                  <c:v>0.15465769966586759</c:v>
                </c:pt>
                <c:pt idx="4049">
                  <c:v>0.1550144705646232</c:v>
                </c:pt>
                <c:pt idx="4050">
                  <c:v>0.15535247401751728</c:v>
                </c:pt>
                <c:pt idx="4051">
                  <c:v>0.15554880069510191</c:v>
                </c:pt>
                <c:pt idx="4052">
                  <c:v>0.15578078247206778</c:v>
                </c:pt>
                <c:pt idx="4053">
                  <c:v>0.15614579372612741</c:v>
                </c:pt>
                <c:pt idx="4054">
                  <c:v>0.15660774566017421</c:v>
                </c:pt>
                <c:pt idx="4055">
                  <c:v>0.1568241770214796</c:v>
                </c:pt>
                <c:pt idx="4056">
                  <c:v>0.15699494976835129</c:v>
                </c:pt>
                <c:pt idx="4057">
                  <c:v>0.15717904093689972</c:v>
                </c:pt>
                <c:pt idx="4058">
                  <c:v>0.1573659821839935</c:v>
                </c:pt>
                <c:pt idx="4059">
                  <c:v>0.15793960649814431</c:v>
                </c:pt>
                <c:pt idx="4060">
                  <c:v>0.1583952983380203</c:v>
                </c:pt>
                <c:pt idx="4061">
                  <c:v>0.1585633242929862</c:v>
                </c:pt>
                <c:pt idx="4062">
                  <c:v>0.15870376606668551</c:v>
                </c:pt>
                <c:pt idx="4063">
                  <c:v>0.15894234866796669</c:v>
                </c:pt>
                <c:pt idx="4064">
                  <c:v>0.15917109249185218</c:v>
                </c:pt>
                <c:pt idx="4065">
                  <c:v>0.1592108322375041</c:v>
                </c:pt>
                <c:pt idx="4066">
                  <c:v>0.1593031529571034</c:v>
                </c:pt>
                <c:pt idx="4067">
                  <c:v>0.15938858101583239</c:v>
                </c:pt>
                <c:pt idx="4068">
                  <c:v>0.1596361087623652</c:v>
                </c:pt>
                <c:pt idx="4069">
                  <c:v>0.1601450815446526</c:v>
                </c:pt>
                <c:pt idx="4070">
                  <c:v>0.16053486080768731</c:v>
                </c:pt>
                <c:pt idx="4071">
                  <c:v>0.16072304529196579</c:v>
                </c:pt>
                <c:pt idx="4072">
                  <c:v>0.16081748474582769</c:v>
                </c:pt>
                <c:pt idx="4073">
                  <c:v>0.16091488484373401</c:v>
                </c:pt>
                <c:pt idx="4074">
                  <c:v>0.1611918760668673</c:v>
                </c:pt>
                <c:pt idx="4075">
                  <c:v>0.16146454300359669</c:v>
                </c:pt>
                <c:pt idx="4076">
                  <c:v>0.161701719500293</c:v>
                </c:pt>
                <c:pt idx="4077">
                  <c:v>0.16211409766490401</c:v>
                </c:pt>
                <c:pt idx="4078">
                  <c:v>0.16238834084959469</c:v>
                </c:pt>
                <c:pt idx="4079">
                  <c:v>0.16243515267286279</c:v>
                </c:pt>
                <c:pt idx="4080">
                  <c:v>0.16271425015926799</c:v>
                </c:pt>
                <c:pt idx="4081">
                  <c:v>0.1630193823593519</c:v>
                </c:pt>
                <c:pt idx="4082">
                  <c:v>0.16323707295032019</c:v>
                </c:pt>
                <c:pt idx="4083">
                  <c:v>0.16379599963096758</c:v>
                </c:pt>
                <c:pt idx="4084">
                  <c:v>0.16427851483987171</c:v>
                </c:pt>
                <c:pt idx="4085">
                  <c:v>0.164691813617101</c:v>
                </c:pt>
                <c:pt idx="4086">
                  <c:v>0.165440491359304</c:v>
                </c:pt>
                <c:pt idx="4087">
                  <c:v>0.16587736284265581</c:v>
                </c:pt>
                <c:pt idx="4088">
                  <c:v>0.16590394412507481</c:v>
                </c:pt>
                <c:pt idx="4089">
                  <c:v>0.16595335862613669</c:v>
                </c:pt>
                <c:pt idx="4090">
                  <c:v>0.16611440270847519</c:v>
                </c:pt>
                <c:pt idx="4091">
                  <c:v>0.166378160139181</c:v>
                </c:pt>
                <c:pt idx="4092">
                  <c:v>0.1668463426785794</c:v>
                </c:pt>
                <c:pt idx="4093">
                  <c:v>0.16743396375471259</c:v>
                </c:pt>
                <c:pt idx="4094">
                  <c:v>0.16775158763681039</c:v>
                </c:pt>
                <c:pt idx="4095">
                  <c:v>0.16782715326280861</c:v>
                </c:pt>
                <c:pt idx="4096">
                  <c:v>0.1679881987619784</c:v>
                </c:pt>
                <c:pt idx="4097">
                  <c:v>0.168552224025382</c:v>
                </c:pt>
                <c:pt idx="4098">
                  <c:v>0.16905170925564081</c:v>
                </c:pt>
                <c:pt idx="4099">
                  <c:v>0.16938605546343222</c:v>
                </c:pt>
                <c:pt idx="4100">
                  <c:v>0.1698710872538047</c:v>
                </c:pt>
                <c:pt idx="4101">
                  <c:v>0.1703419402818232</c:v>
                </c:pt>
                <c:pt idx="4102">
                  <c:v>0.17080608882840539</c:v>
                </c:pt>
                <c:pt idx="4103">
                  <c:v>0.17105576503050618</c:v>
                </c:pt>
                <c:pt idx="4104">
                  <c:v>0.1715742470883696</c:v>
                </c:pt>
                <c:pt idx="4105">
                  <c:v>0.17282382776014799</c:v>
                </c:pt>
                <c:pt idx="4106">
                  <c:v>0.17404993245885239</c:v>
                </c:pt>
                <c:pt idx="4107">
                  <c:v>0.17451496690548152</c:v>
                </c:pt>
                <c:pt idx="4108">
                  <c:v>0.17464474346047909</c:v>
                </c:pt>
                <c:pt idx="4109">
                  <c:v>0.17478910708755452</c:v>
                </c:pt>
                <c:pt idx="4110">
                  <c:v>0.17531005479899209</c:v>
                </c:pt>
                <c:pt idx="4111">
                  <c:v>0.17585175683755538</c:v>
                </c:pt>
                <c:pt idx="4112">
                  <c:v>0.1761130245389203</c:v>
                </c:pt>
                <c:pt idx="4113">
                  <c:v>0.1765214965303552</c:v>
                </c:pt>
                <c:pt idx="4114">
                  <c:v>0.17673857482746019</c:v>
                </c:pt>
                <c:pt idx="4115">
                  <c:v>0.17692277396027561</c:v>
                </c:pt>
                <c:pt idx="4116">
                  <c:v>0.177238636383205</c:v>
                </c:pt>
                <c:pt idx="4117">
                  <c:v>0.1774212652168633</c:v>
                </c:pt>
                <c:pt idx="4118">
                  <c:v>0.17763623038503709</c:v>
                </c:pt>
                <c:pt idx="4119">
                  <c:v>0.1778515532462594</c:v>
                </c:pt>
                <c:pt idx="4120">
                  <c:v>0.1781142845202803</c:v>
                </c:pt>
                <c:pt idx="4121">
                  <c:v>0.1784701036507379</c:v>
                </c:pt>
                <c:pt idx="4122">
                  <c:v>0.1788432378737764</c:v>
                </c:pt>
                <c:pt idx="4123">
                  <c:v>0.17924901236363611</c:v>
                </c:pt>
                <c:pt idx="4124">
                  <c:v>0.17957720817914768</c:v>
                </c:pt>
                <c:pt idx="4125">
                  <c:v>0.1798908189815987</c:v>
                </c:pt>
                <c:pt idx="4126">
                  <c:v>0.18002811036833039</c:v>
                </c:pt>
                <c:pt idx="4127">
                  <c:v>0.18012691580677889</c:v>
                </c:pt>
                <c:pt idx="4128">
                  <c:v>0.1809107236723993</c:v>
                </c:pt>
                <c:pt idx="4129">
                  <c:v>0.18162489377794622</c:v>
                </c:pt>
                <c:pt idx="4130">
                  <c:v>0.1818307784225949</c:v>
                </c:pt>
                <c:pt idx="4131">
                  <c:v>0.18252647509995121</c:v>
                </c:pt>
                <c:pt idx="4132">
                  <c:v>0.1830513151319656</c:v>
                </c:pt>
                <c:pt idx="4133">
                  <c:v>0.18308753132496969</c:v>
                </c:pt>
                <c:pt idx="4134">
                  <c:v>0.1833745030126343</c:v>
                </c:pt>
                <c:pt idx="4135">
                  <c:v>0.18364335165671108</c:v>
                </c:pt>
                <c:pt idx="4136">
                  <c:v>0.18369405282996459</c:v>
                </c:pt>
                <c:pt idx="4137">
                  <c:v>0.1839807743036129</c:v>
                </c:pt>
                <c:pt idx="4138">
                  <c:v>0.18452580554710341</c:v>
                </c:pt>
                <c:pt idx="4139">
                  <c:v>0.18490299019605649</c:v>
                </c:pt>
                <c:pt idx="4140">
                  <c:v>0.1852535989693728</c:v>
                </c:pt>
                <c:pt idx="4141">
                  <c:v>0.1857422501204839</c:v>
                </c:pt>
                <c:pt idx="4142">
                  <c:v>0.1862731276066211</c:v>
                </c:pt>
                <c:pt idx="4143">
                  <c:v>0.18715565466938119</c:v>
                </c:pt>
                <c:pt idx="4144">
                  <c:v>0.18785985085676959</c:v>
                </c:pt>
                <c:pt idx="4145">
                  <c:v>0.1882189733315526</c:v>
                </c:pt>
                <c:pt idx="4146">
                  <c:v>0.18858389535240211</c:v>
                </c:pt>
                <c:pt idx="4147">
                  <c:v>0.18889789161593862</c:v>
                </c:pt>
                <c:pt idx="4148">
                  <c:v>0.18906807616549992</c:v>
                </c:pt>
                <c:pt idx="4149">
                  <c:v>0.1898718319445897</c:v>
                </c:pt>
                <c:pt idx="4150">
                  <c:v>0.1907124557376407</c:v>
                </c:pt>
                <c:pt idx="4151">
                  <c:v>0.190985725839696</c:v>
                </c:pt>
                <c:pt idx="4152">
                  <c:v>0.1914295211258549</c:v>
                </c:pt>
                <c:pt idx="4153">
                  <c:v>0.19183619027827931</c:v>
                </c:pt>
                <c:pt idx="4154">
                  <c:v>0.1920369638398591</c:v>
                </c:pt>
                <c:pt idx="4155">
                  <c:v>0.19206257462611159</c:v>
                </c:pt>
                <c:pt idx="4156">
                  <c:v>0.19222631081418429</c:v>
                </c:pt>
                <c:pt idx="4157">
                  <c:v>0.19274689314925769</c:v>
                </c:pt>
                <c:pt idx="4158">
                  <c:v>0.19411223672314859</c:v>
                </c:pt>
                <c:pt idx="4159">
                  <c:v>0.19536044130833341</c:v>
                </c:pt>
                <c:pt idx="4160">
                  <c:v>0.1962757486340414</c:v>
                </c:pt>
                <c:pt idx="4161">
                  <c:v>0.1970843961039726</c:v>
                </c:pt>
                <c:pt idx="4162">
                  <c:v>0.19748444018832781</c:v>
                </c:pt>
                <c:pt idx="4163">
                  <c:v>0.19823080599209969</c:v>
                </c:pt>
                <c:pt idx="4164">
                  <c:v>0.19902691173248849</c:v>
                </c:pt>
                <c:pt idx="4165">
                  <c:v>0.1994026710752656</c:v>
                </c:pt>
                <c:pt idx="4166">
                  <c:v>0.1995821515645676</c:v>
                </c:pt>
                <c:pt idx="4167">
                  <c:v>0.1999329118127188</c:v>
                </c:pt>
                <c:pt idx="4168">
                  <c:v>0.20089853920787298</c:v>
                </c:pt>
                <c:pt idx="4169">
                  <c:v>0.20174827120844099</c:v>
                </c:pt>
                <c:pt idx="4170">
                  <c:v>0.20203561025415401</c:v>
                </c:pt>
                <c:pt idx="4171">
                  <c:v>0.202359044390754</c:v>
                </c:pt>
                <c:pt idx="4172">
                  <c:v>0.203215637662398</c:v>
                </c:pt>
                <c:pt idx="4173">
                  <c:v>0.20432774881151</c:v>
                </c:pt>
                <c:pt idx="4174">
                  <c:v>0.20580794268598102</c:v>
                </c:pt>
                <c:pt idx="4175">
                  <c:v>0.207225683111529</c:v>
                </c:pt>
                <c:pt idx="4176">
                  <c:v>0.20837990511389901</c:v>
                </c:pt>
                <c:pt idx="4177">
                  <c:v>0.209534966614529</c:v>
                </c:pt>
                <c:pt idx="4178">
                  <c:v>0.21000171263148498</c:v>
                </c:pt>
                <c:pt idx="4179">
                  <c:v>0.210197481129516</c:v>
                </c:pt>
                <c:pt idx="4180">
                  <c:v>0.21066695398587398</c:v>
                </c:pt>
                <c:pt idx="4181">
                  <c:v>0.211145303678587</c:v>
                </c:pt>
                <c:pt idx="4182">
                  <c:v>0.21155089186635501</c:v>
                </c:pt>
                <c:pt idx="4183">
                  <c:v>0.21190725031996399</c:v>
                </c:pt>
                <c:pt idx="4184">
                  <c:v>0.212258786772721</c:v>
                </c:pt>
                <c:pt idx="4185">
                  <c:v>0.21313137410421601</c:v>
                </c:pt>
                <c:pt idx="4186">
                  <c:v>0.214350504287768</c:v>
                </c:pt>
                <c:pt idx="4187">
                  <c:v>0.21556432995159</c:v>
                </c:pt>
                <c:pt idx="4188">
                  <c:v>0.21629640470651501</c:v>
                </c:pt>
                <c:pt idx="4189">
                  <c:v>0.216593098744398</c:v>
                </c:pt>
                <c:pt idx="4190">
                  <c:v>0.216884436165697</c:v>
                </c:pt>
                <c:pt idx="4191">
                  <c:v>0.21724136333088301</c:v>
                </c:pt>
                <c:pt idx="4192">
                  <c:v>0.21796692747114998</c:v>
                </c:pt>
                <c:pt idx="4193">
                  <c:v>0.21933157520928998</c:v>
                </c:pt>
                <c:pt idx="4194">
                  <c:v>0.22025033327323501</c:v>
                </c:pt>
                <c:pt idx="4195">
                  <c:v>0.22055224345417901</c:v>
                </c:pt>
                <c:pt idx="4196">
                  <c:v>0.221655510415391</c:v>
                </c:pt>
                <c:pt idx="4197">
                  <c:v>0.222941042989178</c:v>
                </c:pt>
                <c:pt idx="4198">
                  <c:v>0.22378074123550701</c:v>
                </c:pt>
              </c:numCache>
            </c:numRef>
          </c:xVal>
          <c:yVal>
            <c:numRef>
              <c:f>'chla cdf'!$E$2:$E$4200</c:f>
              <c:numCache>
                <c:formatCode>General</c:formatCode>
                <c:ptCount val="4199"/>
                <c:pt idx="0">
                  <c:v>2.3546032493524841E-4</c:v>
                </c:pt>
                <c:pt idx="1">
                  <c:v>4.7092064987049682E-4</c:v>
                </c:pt>
                <c:pt idx="2">
                  <c:v>7.0638097480574518E-4</c:v>
                </c:pt>
                <c:pt idx="3">
                  <c:v>9.4184129974099365E-4</c:v>
                </c:pt>
                <c:pt idx="4">
                  <c:v>1.1773016246762421E-3</c:v>
                </c:pt>
                <c:pt idx="5">
                  <c:v>1.4127619496114906E-3</c:v>
                </c:pt>
                <c:pt idx="6">
                  <c:v>1.648222274546739E-3</c:v>
                </c:pt>
                <c:pt idx="7">
                  <c:v>1.8836825994819875E-3</c:v>
                </c:pt>
                <c:pt idx="8">
                  <c:v>2.119142924417236E-3</c:v>
                </c:pt>
                <c:pt idx="9">
                  <c:v>2.3546032493524842E-3</c:v>
                </c:pt>
                <c:pt idx="10">
                  <c:v>2.5900635742877325E-3</c:v>
                </c:pt>
                <c:pt idx="11">
                  <c:v>2.8255238992229807E-3</c:v>
                </c:pt>
                <c:pt idx="12">
                  <c:v>3.060984224158229E-3</c:v>
                </c:pt>
                <c:pt idx="13">
                  <c:v>3.2964445490934772E-3</c:v>
                </c:pt>
                <c:pt idx="14">
                  <c:v>3.5319048740287255E-3</c:v>
                </c:pt>
                <c:pt idx="15">
                  <c:v>3.7673651989639737E-3</c:v>
                </c:pt>
                <c:pt idx="16">
                  <c:v>4.0028255238992224E-3</c:v>
                </c:pt>
                <c:pt idx="17">
                  <c:v>4.2382858488344711E-3</c:v>
                </c:pt>
                <c:pt idx="18">
                  <c:v>4.4737461737697198E-3</c:v>
                </c:pt>
                <c:pt idx="19">
                  <c:v>4.7092064987049684E-3</c:v>
                </c:pt>
                <c:pt idx="20">
                  <c:v>4.9446668236402171E-3</c:v>
                </c:pt>
                <c:pt idx="21">
                  <c:v>5.1801271485754658E-3</c:v>
                </c:pt>
                <c:pt idx="22">
                  <c:v>5.4155874735107145E-3</c:v>
                </c:pt>
                <c:pt idx="23">
                  <c:v>5.6510477984459632E-3</c:v>
                </c:pt>
                <c:pt idx="24">
                  <c:v>5.8865081233812119E-3</c:v>
                </c:pt>
                <c:pt idx="25">
                  <c:v>6.1219684483164605E-3</c:v>
                </c:pt>
                <c:pt idx="26">
                  <c:v>6.3574287732517092E-3</c:v>
                </c:pt>
                <c:pt idx="27">
                  <c:v>6.5928890981869579E-3</c:v>
                </c:pt>
                <c:pt idx="28">
                  <c:v>6.8283494231222066E-3</c:v>
                </c:pt>
                <c:pt idx="29">
                  <c:v>7.0638097480574553E-3</c:v>
                </c:pt>
                <c:pt idx="30">
                  <c:v>7.299270072992704E-3</c:v>
                </c:pt>
                <c:pt idx="31">
                  <c:v>7.5347303979279526E-3</c:v>
                </c:pt>
                <c:pt idx="32">
                  <c:v>7.7701907228632013E-3</c:v>
                </c:pt>
                <c:pt idx="33">
                  <c:v>8.00565104779845E-3</c:v>
                </c:pt>
                <c:pt idx="34">
                  <c:v>8.2411113727336987E-3</c:v>
                </c:pt>
                <c:pt idx="35">
                  <c:v>8.4765716976689474E-3</c:v>
                </c:pt>
                <c:pt idx="36">
                  <c:v>8.7120320226041961E-3</c:v>
                </c:pt>
                <c:pt idx="37">
                  <c:v>8.9474923475394447E-3</c:v>
                </c:pt>
                <c:pt idx="38">
                  <c:v>9.1829526724746934E-3</c:v>
                </c:pt>
                <c:pt idx="39">
                  <c:v>9.4184129974099421E-3</c:v>
                </c:pt>
                <c:pt idx="40">
                  <c:v>9.6538733223451908E-3</c:v>
                </c:pt>
                <c:pt idx="41">
                  <c:v>9.8893336472804395E-3</c:v>
                </c:pt>
                <c:pt idx="42">
                  <c:v>1.0124793972215688E-2</c:v>
                </c:pt>
                <c:pt idx="43">
                  <c:v>1.0360254297150937E-2</c:v>
                </c:pt>
                <c:pt idx="44">
                  <c:v>1.0595714622086186E-2</c:v>
                </c:pt>
                <c:pt idx="45">
                  <c:v>1.0831174947021434E-2</c:v>
                </c:pt>
                <c:pt idx="46">
                  <c:v>1.1066635271956683E-2</c:v>
                </c:pt>
                <c:pt idx="47">
                  <c:v>1.1302095596891932E-2</c:v>
                </c:pt>
                <c:pt idx="48">
                  <c:v>1.153755592182718E-2</c:v>
                </c:pt>
                <c:pt idx="49">
                  <c:v>1.1773016246762429E-2</c:v>
                </c:pt>
                <c:pt idx="50">
                  <c:v>1.2008476571697678E-2</c:v>
                </c:pt>
                <c:pt idx="51">
                  <c:v>1.2243936896632926E-2</c:v>
                </c:pt>
                <c:pt idx="52">
                  <c:v>1.2479397221568175E-2</c:v>
                </c:pt>
                <c:pt idx="53">
                  <c:v>1.2714857546503424E-2</c:v>
                </c:pt>
                <c:pt idx="54">
                  <c:v>1.2950317871438672E-2</c:v>
                </c:pt>
                <c:pt idx="55">
                  <c:v>1.3185778196373921E-2</c:v>
                </c:pt>
                <c:pt idx="56">
                  <c:v>1.342123852130917E-2</c:v>
                </c:pt>
                <c:pt idx="57">
                  <c:v>1.3656698846244418E-2</c:v>
                </c:pt>
                <c:pt idx="58">
                  <c:v>1.3892159171179667E-2</c:v>
                </c:pt>
                <c:pt idx="59">
                  <c:v>1.4127619496114916E-2</c:v>
                </c:pt>
                <c:pt idx="60">
                  <c:v>1.4363079821050164E-2</c:v>
                </c:pt>
                <c:pt idx="61">
                  <c:v>1.4598540145985413E-2</c:v>
                </c:pt>
                <c:pt idx="62">
                  <c:v>1.4834000470920662E-2</c:v>
                </c:pt>
                <c:pt idx="63">
                  <c:v>1.506946079585591E-2</c:v>
                </c:pt>
                <c:pt idx="64">
                  <c:v>1.5304921120791159E-2</c:v>
                </c:pt>
                <c:pt idx="65">
                  <c:v>1.5540381445726408E-2</c:v>
                </c:pt>
                <c:pt idx="66">
                  <c:v>1.5775841770661655E-2</c:v>
                </c:pt>
                <c:pt idx="67">
                  <c:v>1.6011302095596903E-2</c:v>
                </c:pt>
                <c:pt idx="68">
                  <c:v>1.6246762420532152E-2</c:v>
                </c:pt>
                <c:pt idx="69">
                  <c:v>1.6482222745467401E-2</c:v>
                </c:pt>
                <c:pt idx="70">
                  <c:v>1.671768307040265E-2</c:v>
                </c:pt>
                <c:pt idx="71">
                  <c:v>1.6953143395337898E-2</c:v>
                </c:pt>
                <c:pt idx="72">
                  <c:v>1.7188603720273147E-2</c:v>
                </c:pt>
                <c:pt idx="73">
                  <c:v>1.7424064045208396E-2</c:v>
                </c:pt>
                <c:pt idx="74">
                  <c:v>1.7659524370143644E-2</c:v>
                </c:pt>
                <c:pt idx="75">
                  <c:v>1.7894984695078893E-2</c:v>
                </c:pt>
                <c:pt idx="76">
                  <c:v>1.8130445020014142E-2</c:v>
                </c:pt>
                <c:pt idx="77">
                  <c:v>1.836590534494939E-2</c:v>
                </c:pt>
                <c:pt idx="78">
                  <c:v>1.8601365669884639E-2</c:v>
                </c:pt>
                <c:pt idx="79">
                  <c:v>1.8836825994819888E-2</c:v>
                </c:pt>
                <c:pt idx="80">
                  <c:v>1.9072286319755136E-2</c:v>
                </c:pt>
                <c:pt idx="81">
                  <c:v>1.9307746644690385E-2</c:v>
                </c:pt>
                <c:pt idx="82">
                  <c:v>1.9543206969625634E-2</c:v>
                </c:pt>
                <c:pt idx="83">
                  <c:v>1.9778667294560882E-2</c:v>
                </c:pt>
                <c:pt idx="84">
                  <c:v>2.0014127619496131E-2</c:v>
                </c:pt>
                <c:pt idx="85">
                  <c:v>2.024958794443138E-2</c:v>
                </c:pt>
                <c:pt idx="86">
                  <c:v>2.0485048269366628E-2</c:v>
                </c:pt>
                <c:pt idx="87">
                  <c:v>2.0720508594301877E-2</c:v>
                </c:pt>
                <c:pt idx="88">
                  <c:v>2.0955968919237126E-2</c:v>
                </c:pt>
                <c:pt idx="89">
                  <c:v>2.1191429244172375E-2</c:v>
                </c:pt>
                <c:pt idx="90">
                  <c:v>2.1426889569107623E-2</c:v>
                </c:pt>
                <c:pt idx="91">
                  <c:v>2.1662349894042872E-2</c:v>
                </c:pt>
                <c:pt idx="92">
                  <c:v>2.1897810218978121E-2</c:v>
                </c:pt>
                <c:pt idx="93">
                  <c:v>2.2133270543913369E-2</c:v>
                </c:pt>
                <c:pt idx="94">
                  <c:v>2.2368730868848618E-2</c:v>
                </c:pt>
                <c:pt idx="95">
                  <c:v>2.2604191193783867E-2</c:v>
                </c:pt>
                <c:pt idx="96">
                  <c:v>2.2839651518719115E-2</c:v>
                </c:pt>
                <c:pt idx="97">
                  <c:v>2.3075111843654364E-2</c:v>
                </c:pt>
                <c:pt idx="98">
                  <c:v>2.3310572168589613E-2</c:v>
                </c:pt>
                <c:pt idx="99">
                  <c:v>2.3546032493524861E-2</c:v>
                </c:pt>
                <c:pt idx="100">
                  <c:v>2.378149281846011E-2</c:v>
                </c:pt>
                <c:pt idx="101">
                  <c:v>2.4016953143395359E-2</c:v>
                </c:pt>
                <c:pt idx="102">
                  <c:v>2.4252413468330607E-2</c:v>
                </c:pt>
                <c:pt idx="103">
                  <c:v>2.4487873793265856E-2</c:v>
                </c:pt>
                <c:pt idx="104">
                  <c:v>2.4723334118201105E-2</c:v>
                </c:pt>
                <c:pt idx="105">
                  <c:v>2.4958794443136353E-2</c:v>
                </c:pt>
                <c:pt idx="106">
                  <c:v>2.5194254768071602E-2</c:v>
                </c:pt>
                <c:pt idx="107">
                  <c:v>2.5429715093006851E-2</c:v>
                </c:pt>
                <c:pt idx="108">
                  <c:v>2.5665175417942099E-2</c:v>
                </c:pt>
                <c:pt idx="109">
                  <c:v>2.5900635742877348E-2</c:v>
                </c:pt>
                <c:pt idx="110">
                  <c:v>2.6136096067812597E-2</c:v>
                </c:pt>
                <c:pt idx="111">
                  <c:v>2.6371556392747846E-2</c:v>
                </c:pt>
                <c:pt idx="112">
                  <c:v>2.6607016717683094E-2</c:v>
                </c:pt>
                <c:pt idx="113">
                  <c:v>2.6842477042618343E-2</c:v>
                </c:pt>
                <c:pt idx="114">
                  <c:v>2.7077937367553592E-2</c:v>
                </c:pt>
                <c:pt idx="115">
                  <c:v>2.731339769248884E-2</c:v>
                </c:pt>
                <c:pt idx="116">
                  <c:v>2.7548858017424089E-2</c:v>
                </c:pt>
                <c:pt idx="117">
                  <c:v>2.7784318342359338E-2</c:v>
                </c:pt>
                <c:pt idx="118">
                  <c:v>2.8019778667294586E-2</c:v>
                </c:pt>
                <c:pt idx="119">
                  <c:v>2.8255238992229835E-2</c:v>
                </c:pt>
                <c:pt idx="120">
                  <c:v>2.8490699317165084E-2</c:v>
                </c:pt>
                <c:pt idx="121">
                  <c:v>2.8726159642100332E-2</c:v>
                </c:pt>
                <c:pt idx="122">
                  <c:v>2.8961619967035581E-2</c:v>
                </c:pt>
                <c:pt idx="123">
                  <c:v>2.919708029197083E-2</c:v>
                </c:pt>
                <c:pt idx="124">
                  <c:v>2.9432540616906078E-2</c:v>
                </c:pt>
                <c:pt idx="125">
                  <c:v>2.9668000941841327E-2</c:v>
                </c:pt>
                <c:pt idx="126">
                  <c:v>2.9903461266776576E-2</c:v>
                </c:pt>
                <c:pt idx="127">
                  <c:v>3.0138921591711824E-2</c:v>
                </c:pt>
                <c:pt idx="128">
                  <c:v>3.0374381916647073E-2</c:v>
                </c:pt>
                <c:pt idx="129">
                  <c:v>3.0609842241582322E-2</c:v>
                </c:pt>
                <c:pt idx="130">
                  <c:v>3.084530256651757E-2</c:v>
                </c:pt>
                <c:pt idx="131">
                  <c:v>3.1080762891452819E-2</c:v>
                </c:pt>
                <c:pt idx="132">
                  <c:v>3.1316223216388064E-2</c:v>
                </c:pt>
                <c:pt idx="133">
                  <c:v>3.155168354132331E-2</c:v>
                </c:pt>
                <c:pt idx="134">
                  <c:v>3.1787143866258555E-2</c:v>
                </c:pt>
                <c:pt idx="135">
                  <c:v>3.20226041911938E-2</c:v>
                </c:pt>
                <c:pt idx="136">
                  <c:v>3.2258064516129045E-2</c:v>
                </c:pt>
                <c:pt idx="137">
                  <c:v>3.249352484106429E-2</c:v>
                </c:pt>
                <c:pt idx="138">
                  <c:v>3.2728985165999536E-2</c:v>
                </c:pt>
                <c:pt idx="139">
                  <c:v>3.2964445490934781E-2</c:v>
                </c:pt>
                <c:pt idx="140">
                  <c:v>3.3199905815870026E-2</c:v>
                </c:pt>
                <c:pt idx="141">
                  <c:v>3.3435366140805271E-2</c:v>
                </c:pt>
                <c:pt idx="142">
                  <c:v>3.3670826465740517E-2</c:v>
                </c:pt>
                <c:pt idx="143">
                  <c:v>3.3906286790675762E-2</c:v>
                </c:pt>
                <c:pt idx="144">
                  <c:v>3.4141747115611007E-2</c:v>
                </c:pt>
                <c:pt idx="145">
                  <c:v>3.4377207440546252E-2</c:v>
                </c:pt>
                <c:pt idx="146">
                  <c:v>3.4612667765481497E-2</c:v>
                </c:pt>
                <c:pt idx="147">
                  <c:v>3.4848128090416743E-2</c:v>
                </c:pt>
                <c:pt idx="148">
                  <c:v>3.5083588415351988E-2</c:v>
                </c:pt>
                <c:pt idx="149">
                  <c:v>3.5319048740287233E-2</c:v>
                </c:pt>
                <c:pt idx="150">
                  <c:v>3.5554509065222478E-2</c:v>
                </c:pt>
                <c:pt idx="151">
                  <c:v>3.5789969390157723E-2</c:v>
                </c:pt>
                <c:pt idx="152">
                  <c:v>3.6025429715092969E-2</c:v>
                </c:pt>
                <c:pt idx="153">
                  <c:v>3.6260890040028214E-2</c:v>
                </c:pt>
                <c:pt idx="154">
                  <c:v>3.6496350364963459E-2</c:v>
                </c:pt>
                <c:pt idx="155">
                  <c:v>3.6731810689898704E-2</c:v>
                </c:pt>
                <c:pt idx="156">
                  <c:v>3.696727101483395E-2</c:v>
                </c:pt>
                <c:pt idx="157">
                  <c:v>3.7202731339769195E-2</c:v>
                </c:pt>
                <c:pt idx="158">
                  <c:v>3.743819166470444E-2</c:v>
                </c:pt>
                <c:pt idx="159">
                  <c:v>3.7673651989639685E-2</c:v>
                </c:pt>
                <c:pt idx="160">
                  <c:v>3.790911231457493E-2</c:v>
                </c:pt>
                <c:pt idx="161">
                  <c:v>3.8144572639510176E-2</c:v>
                </c:pt>
                <c:pt idx="162">
                  <c:v>3.8380032964445421E-2</c:v>
                </c:pt>
                <c:pt idx="163">
                  <c:v>3.8615493289380666E-2</c:v>
                </c:pt>
                <c:pt idx="164">
                  <c:v>3.8850953614315911E-2</c:v>
                </c:pt>
                <c:pt idx="165">
                  <c:v>3.9086413939251156E-2</c:v>
                </c:pt>
                <c:pt idx="166">
                  <c:v>3.9321874264186402E-2</c:v>
                </c:pt>
                <c:pt idx="167">
                  <c:v>3.9557334589121647E-2</c:v>
                </c:pt>
                <c:pt idx="168">
                  <c:v>3.9792794914056892E-2</c:v>
                </c:pt>
                <c:pt idx="169">
                  <c:v>4.0028255238992137E-2</c:v>
                </c:pt>
                <c:pt idx="170">
                  <c:v>4.0263715563927382E-2</c:v>
                </c:pt>
                <c:pt idx="171">
                  <c:v>4.0499175888862628E-2</c:v>
                </c:pt>
                <c:pt idx="172">
                  <c:v>4.0734636213797873E-2</c:v>
                </c:pt>
                <c:pt idx="173">
                  <c:v>4.0970096538733118E-2</c:v>
                </c:pt>
                <c:pt idx="174">
                  <c:v>4.1205556863668363E-2</c:v>
                </c:pt>
                <c:pt idx="175">
                  <c:v>4.1441017188603609E-2</c:v>
                </c:pt>
                <c:pt idx="176">
                  <c:v>4.1676477513538854E-2</c:v>
                </c:pt>
                <c:pt idx="177">
                  <c:v>4.1911937838474099E-2</c:v>
                </c:pt>
                <c:pt idx="178">
                  <c:v>4.2147398163409344E-2</c:v>
                </c:pt>
                <c:pt idx="179">
                  <c:v>4.2382858488344589E-2</c:v>
                </c:pt>
                <c:pt idx="180">
                  <c:v>4.2618318813279835E-2</c:v>
                </c:pt>
                <c:pt idx="181">
                  <c:v>4.285377913821508E-2</c:v>
                </c:pt>
                <c:pt idx="182">
                  <c:v>4.3089239463150325E-2</c:v>
                </c:pt>
                <c:pt idx="183">
                  <c:v>4.332469978808557E-2</c:v>
                </c:pt>
                <c:pt idx="184">
                  <c:v>4.3560160113020815E-2</c:v>
                </c:pt>
                <c:pt idx="185">
                  <c:v>4.3795620437956061E-2</c:v>
                </c:pt>
                <c:pt idx="186">
                  <c:v>4.4031080762891306E-2</c:v>
                </c:pt>
                <c:pt idx="187">
                  <c:v>4.4266541087826551E-2</c:v>
                </c:pt>
                <c:pt idx="188">
                  <c:v>4.4502001412761796E-2</c:v>
                </c:pt>
                <c:pt idx="189">
                  <c:v>4.4737461737697042E-2</c:v>
                </c:pt>
                <c:pt idx="190">
                  <c:v>4.4972922062632287E-2</c:v>
                </c:pt>
                <c:pt idx="191">
                  <c:v>4.5208382387567532E-2</c:v>
                </c:pt>
                <c:pt idx="192">
                  <c:v>4.5443842712502777E-2</c:v>
                </c:pt>
                <c:pt idx="193">
                  <c:v>4.5679303037438022E-2</c:v>
                </c:pt>
                <c:pt idx="194">
                  <c:v>4.5914763362373268E-2</c:v>
                </c:pt>
                <c:pt idx="195">
                  <c:v>4.6150223687308513E-2</c:v>
                </c:pt>
                <c:pt idx="196">
                  <c:v>4.6385684012243758E-2</c:v>
                </c:pt>
                <c:pt idx="197">
                  <c:v>4.6621144337179003E-2</c:v>
                </c:pt>
                <c:pt idx="198">
                  <c:v>4.6856604662114248E-2</c:v>
                </c:pt>
                <c:pt idx="199">
                  <c:v>4.7092064987049494E-2</c:v>
                </c:pt>
                <c:pt idx="200">
                  <c:v>4.7327525311984739E-2</c:v>
                </c:pt>
                <c:pt idx="201">
                  <c:v>4.7562985636919984E-2</c:v>
                </c:pt>
                <c:pt idx="202">
                  <c:v>4.7798445961855229E-2</c:v>
                </c:pt>
                <c:pt idx="203">
                  <c:v>4.8033906286790475E-2</c:v>
                </c:pt>
                <c:pt idx="204">
                  <c:v>4.826936661172572E-2</c:v>
                </c:pt>
                <c:pt idx="205">
                  <c:v>4.8504826936660965E-2</c:v>
                </c:pt>
                <c:pt idx="206">
                  <c:v>4.874028726159621E-2</c:v>
                </c:pt>
                <c:pt idx="207">
                  <c:v>4.8975747586531455E-2</c:v>
                </c:pt>
                <c:pt idx="208">
                  <c:v>4.9211207911466701E-2</c:v>
                </c:pt>
                <c:pt idx="209">
                  <c:v>4.9446668236401946E-2</c:v>
                </c:pt>
                <c:pt idx="210">
                  <c:v>4.9682128561337191E-2</c:v>
                </c:pt>
                <c:pt idx="211">
                  <c:v>4.9917588886272436E-2</c:v>
                </c:pt>
                <c:pt idx="212">
                  <c:v>5.0153049211207681E-2</c:v>
                </c:pt>
                <c:pt idx="213">
                  <c:v>5.0388509536142927E-2</c:v>
                </c:pt>
                <c:pt idx="214">
                  <c:v>5.0623969861078172E-2</c:v>
                </c:pt>
                <c:pt idx="215">
                  <c:v>5.0859430186013417E-2</c:v>
                </c:pt>
                <c:pt idx="216">
                  <c:v>5.1094890510948662E-2</c:v>
                </c:pt>
                <c:pt idx="217">
                  <c:v>5.1330350835883908E-2</c:v>
                </c:pt>
                <c:pt idx="218">
                  <c:v>5.1565811160819153E-2</c:v>
                </c:pt>
                <c:pt idx="219">
                  <c:v>5.1801271485754398E-2</c:v>
                </c:pt>
                <c:pt idx="220">
                  <c:v>5.2036731810689643E-2</c:v>
                </c:pt>
                <c:pt idx="221">
                  <c:v>5.2272192135624888E-2</c:v>
                </c:pt>
                <c:pt idx="222">
                  <c:v>5.2507652460560134E-2</c:v>
                </c:pt>
                <c:pt idx="223">
                  <c:v>5.2743112785495379E-2</c:v>
                </c:pt>
                <c:pt idx="224">
                  <c:v>5.2978573110430624E-2</c:v>
                </c:pt>
                <c:pt idx="225">
                  <c:v>5.3214033435365869E-2</c:v>
                </c:pt>
                <c:pt idx="226">
                  <c:v>5.3449493760301114E-2</c:v>
                </c:pt>
                <c:pt idx="227">
                  <c:v>5.368495408523636E-2</c:v>
                </c:pt>
                <c:pt idx="228">
                  <c:v>5.3920414410171605E-2</c:v>
                </c:pt>
                <c:pt idx="229">
                  <c:v>5.415587473510685E-2</c:v>
                </c:pt>
                <c:pt idx="230">
                  <c:v>5.4391335060042095E-2</c:v>
                </c:pt>
                <c:pt idx="231">
                  <c:v>5.462679538497734E-2</c:v>
                </c:pt>
                <c:pt idx="232">
                  <c:v>5.4862255709912586E-2</c:v>
                </c:pt>
                <c:pt idx="233">
                  <c:v>5.5097716034847831E-2</c:v>
                </c:pt>
                <c:pt idx="234">
                  <c:v>5.5333176359783076E-2</c:v>
                </c:pt>
                <c:pt idx="235">
                  <c:v>5.5568636684718321E-2</c:v>
                </c:pt>
                <c:pt idx="236">
                  <c:v>5.5804097009653567E-2</c:v>
                </c:pt>
                <c:pt idx="237">
                  <c:v>5.6039557334588812E-2</c:v>
                </c:pt>
                <c:pt idx="238">
                  <c:v>5.6275017659524057E-2</c:v>
                </c:pt>
                <c:pt idx="239">
                  <c:v>5.6510477984459302E-2</c:v>
                </c:pt>
                <c:pt idx="240">
                  <c:v>5.6745938309394547E-2</c:v>
                </c:pt>
                <c:pt idx="241">
                  <c:v>5.6981398634329793E-2</c:v>
                </c:pt>
                <c:pt idx="242">
                  <c:v>5.7216858959265038E-2</c:v>
                </c:pt>
                <c:pt idx="243">
                  <c:v>5.7452319284200283E-2</c:v>
                </c:pt>
                <c:pt idx="244">
                  <c:v>5.7687779609135528E-2</c:v>
                </c:pt>
                <c:pt idx="245">
                  <c:v>5.7923239934070773E-2</c:v>
                </c:pt>
                <c:pt idx="246">
                  <c:v>5.8158700259006019E-2</c:v>
                </c:pt>
                <c:pt idx="247">
                  <c:v>5.8394160583941264E-2</c:v>
                </c:pt>
                <c:pt idx="248">
                  <c:v>5.8629620908876509E-2</c:v>
                </c:pt>
                <c:pt idx="249">
                  <c:v>5.8865081233811754E-2</c:v>
                </c:pt>
                <c:pt idx="250">
                  <c:v>5.9100541558747E-2</c:v>
                </c:pt>
                <c:pt idx="251">
                  <c:v>5.9336001883682245E-2</c:v>
                </c:pt>
                <c:pt idx="252">
                  <c:v>5.957146220861749E-2</c:v>
                </c:pt>
                <c:pt idx="253">
                  <c:v>5.9806922533552735E-2</c:v>
                </c:pt>
                <c:pt idx="254">
                  <c:v>6.004238285848798E-2</c:v>
                </c:pt>
                <c:pt idx="255">
                  <c:v>6.0277843183423226E-2</c:v>
                </c:pt>
                <c:pt idx="256">
                  <c:v>6.0513303508358471E-2</c:v>
                </c:pt>
                <c:pt idx="257">
                  <c:v>6.0748763833293716E-2</c:v>
                </c:pt>
                <c:pt idx="258">
                  <c:v>6.0984224158228961E-2</c:v>
                </c:pt>
                <c:pt idx="259">
                  <c:v>6.1219684483164206E-2</c:v>
                </c:pt>
                <c:pt idx="260">
                  <c:v>6.1455144808099452E-2</c:v>
                </c:pt>
                <c:pt idx="261">
                  <c:v>6.1690605133034697E-2</c:v>
                </c:pt>
                <c:pt idx="262">
                  <c:v>6.1926065457969942E-2</c:v>
                </c:pt>
                <c:pt idx="263">
                  <c:v>6.2161525782905187E-2</c:v>
                </c:pt>
                <c:pt idx="264">
                  <c:v>6.2396986107840433E-2</c:v>
                </c:pt>
                <c:pt idx="265">
                  <c:v>6.2632446432775685E-2</c:v>
                </c:pt>
                <c:pt idx="266">
                  <c:v>6.2867906757710937E-2</c:v>
                </c:pt>
                <c:pt idx="267">
                  <c:v>6.3103367082646189E-2</c:v>
                </c:pt>
                <c:pt idx="268">
                  <c:v>6.3338827407581441E-2</c:v>
                </c:pt>
                <c:pt idx="269">
                  <c:v>6.3574287732516693E-2</c:v>
                </c:pt>
                <c:pt idx="270">
                  <c:v>6.3809748057451945E-2</c:v>
                </c:pt>
                <c:pt idx="271">
                  <c:v>6.4045208382387198E-2</c:v>
                </c:pt>
                <c:pt idx="272">
                  <c:v>6.428066870732245E-2</c:v>
                </c:pt>
                <c:pt idx="273">
                  <c:v>6.4516129032257702E-2</c:v>
                </c:pt>
                <c:pt idx="274">
                  <c:v>6.4751589357192954E-2</c:v>
                </c:pt>
                <c:pt idx="275">
                  <c:v>6.4987049682128206E-2</c:v>
                </c:pt>
                <c:pt idx="276">
                  <c:v>6.5222510007063458E-2</c:v>
                </c:pt>
                <c:pt idx="277">
                  <c:v>6.5457970331998711E-2</c:v>
                </c:pt>
                <c:pt idx="278">
                  <c:v>6.5693430656933963E-2</c:v>
                </c:pt>
                <c:pt idx="279">
                  <c:v>6.5928890981869215E-2</c:v>
                </c:pt>
                <c:pt idx="280">
                  <c:v>6.6164351306804467E-2</c:v>
                </c:pt>
                <c:pt idx="281">
                  <c:v>6.6399811631739719E-2</c:v>
                </c:pt>
                <c:pt idx="282">
                  <c:v>6.6635271956674971E-2</c:v>
                </c:pt>
                <c:pt idx="283">
                  <c:v>6.6870732281610223E-2</c:v>
                </c:pt>
                <c:pt idx="284">
                  <c:v>6.7106192606545476E-2</c:v>
                </c:pt>
                <c:pt idx="285">
                  <c:v>6.7341652931480728E-2</c:v>
                </c:pt>
                <c:pt idx="286">
                  <c:v>6.757711325641598E-2</c:v>
                </c:pt>
                <c:pt idx="287">
                  <c:v>6.7812573581351232E-2</c:v>
                </c:pt>
                <c:pt idx="288">
                  <c:v>6.8048033906286484E-2</c:v>
                </c:pt>
                <c:pt idx="289">
                  <c:v>6.8283494231221736E-2</c:v>
                </c:pt>
                <c:pt idx="290">
                  <c:v>6.8518954556156988E-2</c:v>
                </c:pt>
                <c:pt idx="291">
                  <c:v>6.8754414881092241E-2</c:v>
                </c:pt>
                <c:pt idx="292">
                  <c:v>6.8989875206027493E-2</c:v>
                </c:pt>
                <c:pt idx="293">
                  <c:v>6.9225335530962745E-2</c:v>
                </c:pt>
                <c:pt idx="294">
                  <c:v>6.9460795855897997E-2</c:v>
                </c:pt>
                <c:pt idx="295">
                  <c:v>6.9696256180833249E-2</c:v>
                </c:pt>
                <c:pt idx="296">
                  <c:v>6.9931716505768501E-2</c:v>
                </c:pt>
                <c:pt idx="297">
                  <c:v>7.0167176830703754E-2</c:v>
                </c:pt>
                <c:pt idx="298">
                  <c:v>7.0402637155639006E-2</c:v>
                </c:pt>
                <c:pt idx="299">
                  <c:v>7.0638097480574258E-2</c:v>
                </c:pt>
                <c:pt idx="300">
                  <c:v>7.087355780550951E-2</c:v>
                </c:pt>
                <c:pt idx="301">
                  <c:v>7.1109018130444762E-2</c:v>
                </c:pt>
                <c:pt idx="302">
                  <c:v>7.1344478455380014E-2</c:v>
                </c:pt>
                <c:pt idx="303">
                  <c:v>7.1579938780315266E-2</c:v>
                </c:pt>
                <c:pt idx="304">
                  <c:v>7.1815399105250519E-2</c:v>
                </c:pt>
                <c:pt idx="305">
                  <c:v>7.2050859430185771E-2</c:v>
                </c:pt>
                <c:pt idx="306">
                  <c:v>7.2286319755121023E-2</c:v>
                </c:pt>
                <c:pt idx="307">
                  <c:v>7.2521780080056275E-2</c:v>
                </c:pt>
                <c:pt idx="308">
                  <c:v>7.2757240404991527E-2</c:v>
                </c:pt>
                <c:pt idx="309">
                  <c:v>7.2992700729926779E-2</c:v>
                </c:pt>
                <c:pt idx="310">
                  <c:v>7.3228161054862032E-2</c:v>
                </c:pt>
                <c:pt idx="311">
                  <c:v>7.3463621379797284E-2</c:v>
                </c:pt>
                <c:pt idx="312">
                  <c:v>7.3699081704732536E-2</c:v>
                </c:pt>
                <c:pt idx="313">
                  <c:v>7.3934542029667788E-2</c:v>
                </c:pt>
                <c:pt idx="314">
                  <c:v>7.417000235460304E-2</c:v>
                </c:pt>
                <c:pt idx="315">
                  <c:v>7.4405462679538292E-2</c:v>
                </c:pt>
                <c:pt idx="316">
                  <c:v>7.4640923004473544E-2</c:v>
                </c:pt>
                <c:pt idx="317">
                  <c:v>7.4876383329408797E-2</c:v>
                </c:pt>
                <c:pt idx="318">
                  <c:v>7.5111843654344049E-2</c:v>
                </c:pt>
                <c:pt idx="319">
                  <c:v>7.5347303979279301E-2</c:v>
                </c:pt>
                <c:pt idx="320">
                  <c:v>7.5582764304214553E-2</c:v>
                </c:pt>
                <c:pt idx="321">
                  <c:v>7.5818224629149805E-2</c:v>
                </c:pt>
                <c:pt idx="322">
                  <c:v>7.6053684954085057E-2</c:v>
                </c:pt>
                <c:pt idx="323">
                  <c:v>7.628914527902031E-2</c:v>
                </c:pt>
                <c:pt idx="324">
                  <c:v>7.6524605603955562E-2</c:v>
                </c:pt>
                <c:pt idx="325">
                  <c:v>7.6760065928890814E-2</c:v>
                </c:pt>
                <c:pt idx="326">
                  <c:v>7.6995526253826066E-2</c:v>
                </c:pt>
                <c:pt idx="327">
                  <c:v>7.7230986578761318E-2</c:v>
                </c:pt>
                <c:pt idx="328">
                  <c:v>7.746644690369657E-2</c:v>
                </c:pt>
                <c:pt idx="329">
                  <c:v>7.7701907228631822E-2</c:v>
                </c:pt>
                <c:pt idx="330">
                  <c:v>7.7937367553567075E-2</c:v>
                </c:pt>
                <c:pt idx="331">
                  <c:v>7.8172827878502327E-2</c:v>
                </c:pt>
                <c:pt idx="332">
                  <c:v>7.8408288203437579E-2</c:v>
                </c:pt>
                <c:pt idx="333">
                  <c:v>7.8643748528372831E-2</c:v>
                </c:pt>
                <c:pt idx="334">
                  <c:v>7.8879208853308083E-2</c:v>
                </c:pt>
                <c:pt idx="335">
                  <c:v>7.9114669178243335E-2</c:v>
                </c:pt>
                <c:pt idx="336">
                  <c:v>7.9350129503178587E-2</c:v>
                </c:pt>
                <c:pt idx="337">
                  <c:v>7.958558982811384E-2</c:v>
                </c:pt>
                <c:pt idx="338">
                  <c:v>7.9821050153049092E-2</c:v>
                </c:pt>
                <c:pt idx="339">
                  <c:v>8.0056510477984344E-2</c:v>
                </c:pt>
                <c:pt idx="340">
                  <c:v>8.0291970802919596E-2</c:v>
                </c:pt>
                <c:pt idx="341">
                  <c:v>8.0527431127854848E-2</c:v>
                </c:pt>
                <c:pt idx="342">
                  <c:v>8.07628914527901E-2</c:v>
                </c:pt>
                <c:pt idx="343">
                  <c:v>8.0998351777725353E-2</c:v>
                </c:pt>
                <c:pt idx="344">
                  <c:v>8.1233812102660605E-2</c:v>
                </c:pt>
                <c:pt idx="345">
                  <c:v>8.1469272427595857E-2</c:v>
                </c:pt>
                <c:pt idx="346">
                  <c:v>8.1704732752531109E-2</c:v>
                </c:pt>
                <c:pt idx="347">
                  <c:v>8.1940193077466361E-2</c:v>
                </c:pt>
                <c:pt idx="348">
                  <c:v>8.2175653402401613E-2</c:v>
                </c:pt>
                <c:pt idx="349">
                  <c:v>8.2411113727336865E-2</c:v>
                </c:pt>
                <c:pt idx="350">
                  <c:v>8.2646574052272118E-2</c:v>
                </c:pt>
                <c:pt idx="351">
                  <c:v>8.288203437720737E-2</c:v>
                </c:pt>
                <c:pt idx="352">
                  <c:v>8.3117494702142622E-2</c:v>
                </c:pt>
                <c:pt idx="353">
                  <c:v>8.3352955027077874E-2</c:v>
                </c:pt>
                <c:pt idx="354">
                  <c:v>8.3588415352013126E-2</c:v>
                </c:pt>
                <c:pt idx="355">
                  <c:v>8.3823875676948378E-2</c:v>
                </c:pt>
                <c:pt idx="356">
                  <c:v>8.4059336001883631E-2</c:v>
                </c:pt>
                <c:pt idx="357">
                  <c:v>8.4294796326818883E-2</c:v>
                </c:pt>
                <c:pt idx="358">
                  <c:v>8.4530256651754135E-2</c:v>
                </c:pt>
                <c:pt idx="359">
                  <c:v>8.4765716976689387E-2</c:v>
                </c:pt>
                <c:pt idx="360">
                  <c:v>8.5001177301624639E-2</c:v>
                </c:pt>
                <c:pt idx="361">
                  <c:v>8.5236637626559891E-2</c:v>
                </c:pt>
                <c:pt idx="362">
                  <c:v>8.5472097951495143E-2</c:v>
                </c:pt>
                <c:pt idx="363">
                  <c:v>8.5707558276430396E-2</c:v>
                </c:pt>
                <c:pt idx="364">
                  <c:v>8.5943018601365648E-2</c:v>
                </c:pt>
                <c:pt idx="365">
                  <c:v>8.61784789263009E-2</c:v>
                </c:pt>
                <c:pt idx="366">
                  <c:v>8.6413939251236152E-2</c:v>
                </c:pt>
                <c:pt idx="367">
                  <c:v>8.6649399576171404E-2</c:v>
                </c:pt>
                <c:pt idx="368">
                  <c:v>8.6884859901106656E-2</c:v>
                </c:pt>
                <c:pt idx="369">
                  <c:v>8.7120320226041909E-2</c:v>
                </c:pt>
                <c:pt idx="370">
                  <c:v>8.7355780550977161E-2</c:v>
                </c:pt>
                <c:pt idx="371">
                  <c:v>8.7591240875912413E-2</c:v>
                </c:pt>
                <c:pt idx="372">
                  <c:v>8.7826701200847665E-2</c:v>
                </c:pt>
                <c:pt idx="373">
                  <c:v>8.8062161525782917E-2</c:v>
                </c:pt>
                <c:pt idx="374">
                  <c:v>8.8297621850718169E-2</c:v>
                </c:pt>
                <c:pt idx="375">
                  <c:v>8.8533082175653421E-2</c:v>
                </c:pt>
                <c:pt idx="376">
                  <c:v>8.8768542500588674E-2</c:v>
                </c:pt>
                <c:pt idx="377">
                  <c:v>8.9004002825523926E-2</c:v>
                </c:pt>
                <c:pt idx="378">
                  <c:v>8.9239463150459178E-2</c:v>
                </c:pt>
                <c:pt idx="379">
                  <c:v>8.947492347539443E-2</c:v>
                </c:pt>
                <c:pt idx="380">
                  <c:v>8.9710383800329682E-2</c:v>
                </c:pt>
                <c:pt idx="381">
                  <c:v>8.9945844125264934E-2</c:v>
                </c:pt>
                <c:pt idx="382">
                  <c:v>9.0181304450200186E-2</c:v>
                </c:pt>
                <c:pt idx="383">
                  <c:v>9.0416764775135439E-2</c:v>
                </c:pt>
                <c:pt idx="384">
                  <c:v>9.0652225100070691E-2</c:v>
                </c:pt>
                <c:pt idx="385">
                  <c:v>9.0887685425005943E-2</c:v>
                </c:pt>
                <c:pt idx="386">
                  <c:v>9.1123145749941195E-2</c:v>
                </c:pt>
                <c:pt idx="387">
                  <c:v>9.1358606074876447E-2</c:v>
                </c:pt>
                <c:pt idx="388">
                  <c:v>9.1594066399811699E-2</c:v>
                </c:pt>
                <c:pt idx="389">
                  <c:v>9.1829526724746952E-2</c:v>
                </c:pt>
                <c:pt idx="390">
                  <c:v>9.2064987049682204E-2</c:v>
                </c:pt>
                <c:pt idx="391">
                  <c:v>9.2300447374617456E-2</c:v>
                </c:pt>
                <c:pt idx="392">
                  <c:v>9.2535907699552708E-2</c:v>
                </c:pt>
                <c:pt idx="393">
                  <c:v>9.277136802448796E-2</c:v>
                </c:pt>
                <c:pt idx="394">
                  <c:v>9.3006828349423212E-2</c:v>
                </c:pt>
                <c:pt idx="395">
                  <c:v>9.3242288674358464E-2</c:v>
                </c:pt>
                <c:pt idx="396">
                  <c:v>9.3477748999293717E-2</c:v>
                </c:pt>
                <c:pt idx="397">
                  <c:v>9.3713209324228969E-2</c:v>
                </c:pt>
                <c:pt idx="398">
                  <c:v>9.3948669649164221E-2</c:v>
                </c:pt>
                <c:pt idx="399">
                  <c:v>9.4184129974099473E-2</c:v>
                </c:pt>
                <c:pt idx="400">
                  <c:v>9.4419590299034725E-2</c:v>
                </c:pt>
                <c:pt idx="401">
                  <c:v>9.4655050623969977E-2</c:v>
                </c:pt>
                <c:pt idx="402">
                  <c:v>9.489051094890523E-2</c:v>
                </c:pt>
                <c:pt idx="403">
                  <c:v>9.5125971273840482E-2</c:v>
                </c:pt>
                <c:pt idx="404">
                  <c:v>9.5361431598775734E-2</c:v>
                </c:pt>
                <c:pt idx="405">
                  <c:v>9.5596891923710986E-2</c:v>
                </c:pt>
                <c:pt idx="406">
                  <c:v>9.5832352248646238E-2</c:v>
                </c:pt>
                <c:pt idx="407">
                  <c:v>9.606781257358149E-2</c:v>
                </c:pt>
                <c:pt idx="408">
                  <c:v>9.6303272898516742E-2</c:v>
                </c:pt>
                <c:pt idx="409">
                  <c:v>9.6538733223451995E-2</c:v>
                </c:pt>
                <c:pt idx="410">
                  <c:v>9.6774193548387247E-2</c:v>
                </c:pt>
                <c:pt idx="411">
                  <c:v>9.7009653873322499E-2</c:v>
                </c:pt>
                <c:pt idx="412">
                  <c:v>9.7245114198257751E-2</c:v>
                </c:pt>
                <c:pt idx="413">
                  <c:v>9.7480574523193003E-2</c:v>
                </c:pt>
                <c:pt idx="414">
                  <c:v>9.7716034848128255E-2</c:v>
                </c:pt>
                <c:pt idx="415">
                  <c:v>9.7951495173063508E-2</c:v>
                </c:pt>
                <c:pt idx="416">
                  <c:v>9.818695549799876E-2</c:v>
                </c:pt>
                <c:pt idx="417">
                  <c:v>9.8422415822934012E-2</c:v>
                </c:pt>
                <c:pt idx="418">
                  <c:v>9.8657876147869264E-2</c:v>
                </c:pt>
                <c:pt idx="419">
                  <c:v>9.8893336472804516E-2</c:v>
                </c:pt>
                <c:pt idx="420">
                  <c:v>9.9128796797739768E-2</c:v>
                </c:pt>
                <c:pt idx="421">
                  <c:v>9.936425712267502E-2</c:v>
                </c:pt>
                <c:pt idx="422">
                  <c:v>9.9599717447610273E-2</c:v>
                </c:pt>
                <c:pt idx="423">
                  <c:v>9.9835177772545525E-2</c:v>
                </c:pt>
                <c:pt idx="424">
                  <c:v>0.10007063809748078</c:v>
                </c:pt>
                <c:pt idx="425">
                  <c:v>0.10030609842241603</c:v>
                </c:pt>
                <c:pt idx="426">
                  <c:v>0.10054155874735128</c:v>
                </c:pt>
                <c:pt idx="427">
                  <c:v>0.10077701907228653</c:v>
                </c:pt>
                <c:pt idx="428">
                  <c:v>0.10101247939722179</c:v>
                </c:pt>
                <c:pt idx="429">
                  <c:v>0.10124793972215704</c:v>
                </c:pt>
                <c:pt idx="430">
                  <c:v>0.10148340004709229</c:v>
                </c:pt>
                <c:pt idx="431">
                  <c:v>0.10171886037202754</c:v>
                </c:pt>
                <c:pt idx="432">
                  <c:v>0.10195432069696279</c:v>
                </c:pt>
                <c:pt idx="433">
                  <c:v>0.10218978102189805</c:v>
                </c:pt>
                <c:pt idx="434">
                  <c:v>0.1024252413468333</c:v>
                </c:pt>
                <c:pt idx="435">
                  <c:v>0.10266070167176855</c:v>
                </c:pt>
                <c:pt idx="436">
                  <c:v>0.1028961619967038</c:v>
                </c:pt>
                <c:pt idx="437">
                  <c:v>0.10313162232163905</c:v>
                </c:pt>
                <c:pt idx="438">
                  <c:v>0.10336708264657431</c:v>
                </c:pt>
                <c:pt idx="439">
                  <c:v>0.10360254297150956</c:v>
                </c:pt>
                <c:pt idx="440">
                  <c:v>0.10383800329644481</c:v>
                </c:pt>
                <c:pt idx="441">
                  <c:v>0.10407346362138006</c:v>
                </c:pt>
                <c:pt idx="442">
                  <c:v>0.10430892394631532</c:v>
                </c:pt>
                <c:pt idx="443">
                  <c:v>0.10454438427125057</c:v>
                </c:pt>
                <c:pt idx="444">
                  <c:v>0.10477984459618582</c:v>
                </c:pt>
                <c:pt idx="445">
                  <c:v>0.10501530492112107</c:v>
                </c:pt>
                <c:pt idx="446">
                  <c:v>0.10525076524605632</c:v>
                </c:pt>
                <c:pt idx="447">
                  <c:v>0.10548622557099158</c:v>
                </c:pt>
                <c:pt idx="448">
                  <c:v>0.10572168589592683</c:v>
                </c:pt>
                <c:pt idx="449">
                  <c:v>0.10595714622086208</c:v>
                </c:pt>
                <c:pt idx="450">
                  <c:v>0.10619260654579733</c:v>
                </c:pt>
                <c:pt idx="451">
                  <c:v>0.10642806687073258</c:v>
                </c:pt>
                <c:pt idx="452">
                  <c:v>0.10666352719566784</c:v>
                </c:pt>
                <c:pt idx="453">
                  <c:v>0.10689898752060309</c:v>
                </c:pt>
                <c:pt idx="454">
                  <c:v>0.10713444784553834</c:v>
                </c:pt>
                <c:pt idx="455">
                  <c:v>0.10736990817047359</c:v>
                </c:pt>
                <c:pt idx="456">
                  <c:v>0.10760536849540885</c:v>
                </c:pt>
                <c:pt idx="457">
                  <c:v>0.1078408288203441</c:v>
                </c:pt>
                <c:pt idx="458">
                  <c:v>0.10807628914527935</c:v>
                </c:pt>
                <c:pt idx="459">
                  <c:v>0.1083117494702146</c:v>
                </c:pt>
                <c:pt idx="460">
                  <c:v>0.10854720979514985</c:v>
                </c:pt>
                <c:pt idx="461">
                  <c:v>0.10878267012008511</c:v>
                </c:pt>
                <c:pt idx="462">
                  <c:v>0.10901813044502036</c:v>
                </c:pt>
                <c:pt idx="463">
                  <c:v>0.10925359076995561</c:v>
                </c:pt>
                <c:pt idx="464">
                  <c:v>0.10948905109489086</c:v>
                </c:pt>
                <c:pt idx="465">
                  <c:v>0.10972451141982612</c:v>
                </c:pt>
                <c:pt idx="466">
                  <c:v>0.10995997174476137</c:v>
                </c:pt>
                <c:pt idx="467">
                  <c:v>0.11019543206969662</c:v>
                </c:pt>
                <c:pt idx="468">
                  <c:v>0.11043089239463187</c:v>
                </c:pt>
                <c:pt idx="469">
                  <c:v>0.11066635271956712</c:v>
                </c:pt>
                <c:pt idx="470">
                  <c:v>0.11090181304450238</c:v>
                </c:pt>
                <c:pt idx="471">
                  <c:v>0.11113727336943763</c:v>
                </c:pt>
                <c:pt idx="472">
                  <c:v>0.11137273369437288</c:v>
                </c:pt>
                <c:pt idx="473">
                  <c:v>0.11160819401930813</c:v>
                </c:pt>
                <c:pt idx="474">
                  <c:v>0.11184365434424338</c:v>
                </c:pt>
                <c:pt idx="475">
                  <c:v>0.11207911466917864</c:v>
                </c:pt>
                <c:pt idx="476">
                  <c:v>0.11231457499411389</c:v>
                </c:pt>
                <c:pt idx="477">
                  <c:v>0.11255003531904914</c:v>
                </c:pt>
                <c:pt idx="478">
                  <c:v>0.11278549564398439</c:v>
                </c:pt>
                <c:pt idx="479">
                  <c:v>0.11302095596891965</c:v>
                </c:pt>
                <c:pt idx="480">
                  <c:v>0.1132564162938549</c:v>
                </c:pt>
                <c:pt idx="481">
                  <c:v>0.11349187661879015</c:v>
                </c:pt>
                <c:pt idx="482">
                  <c:v>0.1137273369437254</c:v>
                </c:pt>
                <c:pt idx="483">
                  <c:v>0.11396279726866065</c:v>
                </c:pt>
                <c:pt idx="484">
                  <c:v>0.11419825759359591</c:v>
                </c:pt>
                <c:pt idx="485">
                  <c:v>0.11443371791853116</c:v>
                </c:pt>
                <c:pt idx="486">
                  <c:v>0.11466917824346641</c:v>
                </c:pt>
                <c:pt idx="487">
                  <c:v>0.11490463856840166</c:v>
                </c:pt>
                <c:pt idx="488">
                  <c:v>0.11514009889333691</c:v>
                </c:pt>
                <c:pt idx="489">
                  <c:v>0.11537555921827217</c:v>
                </c:pt>
                <c:pt idx="490">
                  <c:v>0.11561101954320742</c:v>
                </c:pt>
                <c:pt idx="491">
                  <c:v>0.11584647986814267</c:v>
                </c:pt>
                <c:pt idx="492">
                  <c:v>0.11608194019307792</c:v>
                </c:pt>
                <c:pt idx="493">
                  <c:v>0.11631740051801318</c:v>
                </c:pt>
                <c:pt idx="494">
                  <c:v>0.11655286084294843</c:v>
                </c:pt>
                <c:pt idx="495">
                  <c:v>0.11678832116788368</c:v>
                </c:pt>
                <c:pt idx="496">
                  <c:v>0.11702378149281893</c:v>
                </c:pt>
                <c:pt idx="497">
                  <c:v>0.11725924181775418</c:v>
                </c:pt>
                <c:pt idx="498">
                  <c:v>0.11749470214268944</c:v>
                </c:pt>
                <c:pt idx="499">
                  <c:v>0.11773016246762469</c:v>
                </c:pt>
                <c:pt idx="500">
                  <c:v>0.11796562279255994</c:v>
                </c:pt>
                <c:pt idx="501">
                  <c:v>0.11820108311749519</c:v>
                </c:pt>
                <c:pt idx="502">
                  <c:v>0.11843654344243044</c:v>
                </c:pt>
                <c:pt idx="503">
                  <c:v>0.1186720037673657</c:v>
                </c:pt>
                <c:pt idx="504">
                  <c:v>0.11890746409230095</c:v>
                </c:pt>
                <c:pt idx="505">
                  <c:v>0.1191429244172362</c:v>
                </c:pt>
                <c:pt idx="506">
                  <c:v>0.11937838474217145</c:v>
                </c:pt>
                <c:pt idx="507">
                  <c:v>0.11961384506710671</c:v>
                </c:pt>
                <c:pt idx="508">
                  <c:v>0.11984930539204196</c:v>
                </c:pt>
                <c:pt idx="509">
                  <c:v>0.12008476571697721</c:v>
                </c:pt>
                <c:pt idx="510">
                  <c:v>0.12032022604191246</c:v>
                </c:pt>
                <c:pt idx="511">
                  <c:v>0.12055568636684771</c:v>
                </c:pt>
                <c:pt idx="512">
                  <c:v>0.12079114669178297</c:v>
                </c:pt>
                <c:pt idx="513">
                  <c:v>0.12102660701671822</c:v>
                </c:pt>
                <c:pt idx="514">
                  <c:v>0.12126206734165347</c:v>
                </c:pt>
                <c:pt idx="515">
                  <c:v>0.12149752766658872</c:v>
                </c:pt>
                <c:pt idx="516">
                  <c:v>0.12173298799152397</c:v>
                </c:pt>
                <c:pt idx="517">
                  <c:v>0.12196844831645923</c:v>
                </c:pt>
                <c:pt idx="518">
                  <c:v>0.12220390864139448</c:v>
                </c:pt>
                <c:pt idx="519">
                  <c:v>0.12243936896632973</c:v>
                </c:pt>
                <c:pt idx="520">
                  <c:v>0.12267482929126498</c:v>
                </c:pt>
                <c:pt idx="521">
                  <c:v>0.12291028961620024</c:v>
                </c:pt>
                <c:pt idx="522">
                  <c:v>0.12314574994113549</c:v>
                </c:pt>
                <c:pt idx="523">
                  <c:v>0.12338121026607074</c:v>
                </c:pt>
                <c:pt idx="524">
                  <c:v>0.12361667059100599</c:v>
                </c:pt>
                <c:pt idx="525">
                  <c:v>0.12385213091594124</c:v>
                </c:pt>
                <c:pt idx="526">
                  <c:v>0.1240875912408765</c:v>
                </c:pt>
                <c:pt idx="527">
                  <c:v>0.12432305156581175</c:v>
                </c:pt>
                <c:pt idx="528">
                  <c:v>0.124558511890747</c:v>
                </c:pt>
                <c:pt idx="529">
                  <c:v>0.12479397221568225</c:v>
                </c:pt>
                <c:pt idx="530">
                  <c:v>0.12502943254061749</c:v>
                </c:pt>
                <c:pt idx="531">
                  <c:v>0.12526489286555273</c:v>
                </c:pt>
                <c:pt idx="532">
                  <c:v>0.12550035319048797</c:v>
                </c:pt>
                <c:pt idx="533">
                  <c:v>0.12573581351542321</c:v>
                </c:pt>
                <c:pt idx="534">
                  <c:v>0.12597127384035844</c:v>
                </c:pt>
                <c:pt idx="535">
                  <c:v>0.12620673416529368</c:v>
                </c:pt>
                <c:pt idx="536">
                  <c:v>0.12644219449022892</c:v>
                </c:pt>
                <c:pt idx="537">
                  <c:v>0.12667765481516416</c:v>
                </c:pt>
                <c:pt idx="538">
                  <c:v>0.1269131151400994</c:v>
                </c:pt>
                <c:pt idx="539">
                  <c:v>0.12714857546503464</c:v>
                </c:pt>
                <c:pt idx="540">
                  <c:v>0.12738403578996987</c:v>
                </c:pt>
                <c:pt idx="541">
                  <c:v>0.12761949611490511</c:v>
                </c:pt>
                <c:pt idx="542">
                  <c:v>0.12785495643984035</c:v>
                </c:pt>
                <c:pt idx="543">
                  <c:v>0.12809041676477559</c:v>
                </c:pt>
                <c:pt idx="544">
                  <c:v>0.12832587708971083</c:v>
                </c:pt>
                <c:pt idx="545">
                  <c:v>0.12856133741464607</c:v>
                </c:pt>
                <c:pt idx="546">
                  <c:v>0.1287967977395813</c:v>
                </c:pt>
                <c:pt idx="547">
                  <c:v>0.12903225806451654</c:v>
                </c:pt>
                <c:pt idx="548">
                  <c:v>0.12926771838945178</c:v>
                </c:pt>
                <c:pt idx="549">
                  <c:v>0.12950317871438702</c:v>
                </c:pt>
                <c:pt idx="550">
                  <c:v>0.12973863903932226</c:v>
                </c:pt>
                <c:pt idx="551">
                  <c:v>0.12997409936425749</c:v>
                </c:pt>
                <c:pt idx="552">
                  <c:v>0.13020955968919273</c:v>
                </c:pt>
                <c:pt idx="553">
                  <c:v>0.13044502001412797</c:v>
                </c:pt>
                <c:pt idx="554">
                  <c:v>0.13068048033906321</c:v>
                </c:pt>
                <c:pt idx="555">
                  <c:v>0.13091594066399845</c:v>
                </c:pt>
                <c:pt idx="556">
                  <c:v>0.13115140098893369</c:v>
                </c:pt>
                <c:pt idx="557">
                  <c:v>0.13138686131386892</c:v>
                </c:pt>
                <c:pt idx="558">
                  <c:v>0.13162232163880416</c:v>
                </c:pt>
                <c:pt idx="559">
                  <c:v>0.1318577819637394</c:v>
                </c:pt>
                <c:pt idx="560">
                  <c:v>0.13209324228867464</c:v>
                </c:pt>
                <c:pt idx="561">
                  <c:v>0.13232870261360988</c:v>
                </c:pt>
                <c:pt idx="562">
                  <c:v>0.13256416293854512</c:v>
                </c:pt>
                <c:pt idx="563">
                  <c:v>0.13279962326348035</c:v>
                </c:pt>
                <c:pt idx="564">
                  <c:v>0.13303508358841559</c:v>
                </c:pt>
                <c:pt idx="565">
                  <c:v>0.13327054391335083</c:v>
                </c:pt>
                <c:pt idx="566">
                  <c:v>0.13350600423828607</c:v>
                </c:pt>
                <c:pt idx="567">
                  <c:v>0.13374146456322131</c:v>
                </c:pt>
                <c:pt idx="568">
                  <c:v>0.13397692488815655</c:v>
                </c:pt>
                <c:pt idx="569">
                  <c:v>0.13421238521309178</c:v>
                </c:pt>
                <c:pt idx="570">
                  <c:v>0.13444784553802702</c:v>
                </c:pt>
                <c:pt idx="571">
                  <c:v>0.13468330586296226</c:v>
                </c:pt>
                <c:pt idx="572">
                  <c:v>0.1349187661878975</c:v>
                </c:pt>
                <c:pt idx="573">
                  <c:v>0.13515422651283274</c:v>
                </c:pt>
                <c:pt idx="574">
                  <c:v>0.13538968683776798</c:v>
                </c:pt>
                <c:pt idx="575">
                  <c:v>0.13562514716270321</c:v>
                </c:pt>
                <c:pt idx="576">
                  <c:v>0.13586060748763845</c:v>
                </c:pt>
                <c:pt idx="577">
                  <c:v>0.13609606781257369</c:v>
                </c:pt>
                <c:pt idx="578">
                  <c:v>0.13633152813750893</c:v>
                </c:pt>
                <c:pt idx="579">
                  <c:v>0.13656698846244417</c:v>
                </c:pt>
                <c:pt idx="580">
                  <c:v>0.1368024487873794</c:v>
                </c:pt>
                <c:pt idx="581">
                  <c:v>0.13703790911231464</c:v>
                </c:pt>
                <c:pt idx="582">
                  <c:v>0.13727336943724988</c:v>
                </c:pt>
                <c:pt idx="583">
                  <c:v>0.13750882976218512</c:v>
                </c:pt>
                <c:pt idx="584">
                  <c:v>0.13774429008712036</c:v>
                </c:pt>
                <c:pt idx="585">
                  <c:v>0.1379797504120556</c:v>
                </c:pt>
                <c:pt idx="586">
                  <c:v>0.13821521073699083</c:v>
                </c:pt>
                <c:pt idx="587">
                  <c:v>0.13845067106192607</c:v>
                </c:pt>
                <c:pt idx="588">
                  <c:v>0.13868613138686131</c:v>
                </c:pt>
                <c:pt idx="589">
                  <c:v>0.13892159171179655</c:v>
                </c:pt>
                <c:pt idx="590">
                  <c:v>0.13915705203673179</c:v>
                </c:pt>
                <c:pt idx="591">
                  <c:v>0.13939251236166703</c:v>
                </c:pt>
                <c:pt idx="592">
                  <c:v>0.13962797268660226</c:v>
                </c:pt>
                <c:pt idx="593">
                  <c:v>0.1398634330115375</c:v>
                </c:pt>
                <c:pt idx="594">
                  <c:v>0.14009889333647274</c:v>
                </c:pt>
                <c:pt idx="595">
                  <c:v>0.14033435366140798</c:v>
                </c:pt>
                <c:pt idx="596">
                  <c:v>0.14056981398634322</c:v>
                </c:pt>
                <c:pt idx="597">
                  <c:v>0.14080527431127846</c:v>
                </c:pt>
                <c:pt idx="598">
                  <c:v>0.14104073463621369</c:v>
                </c:pt>
                <c:pt idx="599">
                  <c:v>0.14127619496114893</c:v>
                </c:pt>
                <c:pt idx="600">
                  <c:v>0.14151165528608417</c:v>
                </c:pt>
                <c:pt idx="601">
                  <c:v>0.14174711561101941</c:v>
                </c:pt>
                <c:pt idx="602">
                  <c:v>0.14198257593595465</c:v>
                </c:pt>
                <c:pt idx="603">
                  <c:v>0.14221803626088989</c:v>
                </c:pt>
                <c:pt idx="604">
                  <c:v>0.14245349658582512</c:v>
                </c:pt>
                <c:pt idx="605">
                  <c:v>0.14268895691076036</c:v>
                </c:pt>
                <c:pt idx="606">
                  <c:v>0.1429244172356956</c:v>
                </c:pt>
                <c:pt idx="607">
                  <c:v>0.14315987756063084</c:v>
                </c:pt>
                <c:pt idx="608">
                  <c:v>0.14339533788556608</c:v>
                </c:pt>
                <c:pt idx="609">
                  <c:v>0.14363079821050131</c:v>
                </c:pt>
                <c:pt idx="610">
                  <c:v>0.14386625853543655</c:v>
                </c:pt>
                <c:pt idx="611">
                  <c:v>0.14410171886037179</c:v>
                </c:pt>
                <c:pt idx="612">
                  <c:v>0.14433717918530703</c:v>
                </c:pt>
                <c:pt idx="613">
                  <c:v>0.14457263951024227</c:v>
                </c:pt>
                <c:pt idx="614">
                  <c:v>0.14480809983517751</c:v>
                </c:pt>
                <c:pt idx="615">
                  <c:v>0.14504356016011274</c:v>
                </c:pt>
                <c:pt idx="616">
                  <c:v>0.14527902048504798</c:v>
                </c:pt>
                <c:pt idx="617">
                  <c:v>0.14551448080998322</c:v>
                </c:pt>
                <c:pt idx="618">
                  <c:v>0.14574994113491846</c:v>
                </c:pt>
                <c:pt idx="619">
                  <c:v>0.1459854014598537</c:v>
                </c:pt>
                <c:pt idx="620">
                  <c:v>0.14622086178478894</c:v>
                </c:pt>
                <c:pt idx="621">
                  <c:v>0.14645632210972417</c:v>
                </c:pt>
                <c:pt idx="622">
                  <c:v>0.14669178243465941</c:v>
                </c:pt>
                <c:pt idx="623">
                  <c:v>0.14692724275959465</c:v>
                </c:pt>
                <c:pt idx="624">
                  <c:v>0.14716270308452989</c:v>
                </c:pt>
                <c:pt idx="625">
                  <c:v>0.14739816340946513</c:v>
                </c:pt>
                <c:pt idx="626">
                  <c:v>0.14763362373440037</c:v>
                </c:pt>
                <c:pt idx="627">
                  <c:v>0.1478690840593356</c:v>
                </c:pt>
                <c:pt idx="628">
                  <c:v>0.14810454438427084</c:v>
                </c:pt>
                <c:pt idx="629">
                  <c:v>0.14834000470920608</c:v>
                </c:pt>
                <c:pt idx="630">
                  <c:v>0.14857546503414132</c:v>
                </c:pt>
                <c:pt idx="631">
                  <c:v>0.14881092535907656</c:v>
                </c:pt>
                <c:pt idx="632">
                  <c:v>0.1490463856840118</c:v>
                </c:pt>
                <c:pt idx="633">
                  <c:v>0.14928184600894703</c:v>
                </c:pt>
                <c:pt idx="634">
                  <c:v>0.14951730633388227</c:v>
                </c:pt>
                <c:pt idx="635">
                  <c:v>0.14975276665881751</c:v>
                </c:pt>
                <c:pt idx="636">
                  <c:v>0.14998822698375275</c:v>
                </c:pt>
                <c:pt idx="637">
                  <c:v>0.15022368730868799</c:v>
                </c:pt>
                <c:pt idx="638">
                  <c:v>0.15045914763362322</c:v>
                </c:pt>
                <c:pt idx="639">
                  <c:v>0.15069460795855846</c:v>
                </c:pt>
                <c:pt idx="640">
                  <c:v>0.1509300682834937</c:v>
                </c:pt>
                <c:pt idx="641">
                  <c:v>0.15116552860842894</c:v>
                </c:pt>
                <c:pt idx="642">
                  <c:v>0.15140098893336418</c:v>
                </c:pt>
                <c:pt idx="643">
                  <c:v>0.15163644925829942</c:v>
                </c:pt>
                <c:pt idx="644">
                  <c:v>0.15187190958323465</c:v>
                </c:pt>
                <c:pt idx="645">
                  <c:v>0.15210736990816989</c:v>
                </c:pt>
                <c:pt idx="646">
                  <c:v>0.15234283023310513</c:v>
                </c:pt>
                <c:pt idx="647">
                  <c:v>0.15257829055804037</c:v>
                </c:pt>
                <c:pt idx="648">
                  <c:v>0.15281375088297561</c:v>
                </c:pt>
                <c:pt idx="649">
                  <c:v>0.15304921120791085</c:v>
                </c:pt>
                <c:pt idx="650">
                  <c:v>0.15328467153284608</c:v>
                </c:pt>
                <c:pt idx="651">
                  <c:v>0.15352013185778132</c:v>
                </c:pt>
                <c:pt idx="652">
                  <c:v>0.15375559218271656</c:v>
                </c:pt>
                <c:pt idx="653">
                  <c:v>0.1539910525076518</c:v>
                </c:pt>
                <c:pt idx="654">
                  <c:v>0.15422651283258704</c:v>
                </c:pt>
                <c:pt idx="655">
                  <c:v>0.15446197315752228</c:v>
                </c:pt>
                <c:pt idx="656">
                  <c:v>0.15469743348245751</c:v>
                </c:pt>
                <c:pt idx="657">
                  <c:v>0.15493289380739275</c:v>
                </c:pt>
                <c:pt idx="658">
                  <c:v>0.15516835413232799</c:v>
                </c:pt>
                <c:pt idx="659">
                  <c:v>0.15540381445726323</c:v>
                </c:pt>
                <c:pt idx="660">
                  <c:v>0.15563927478219847</c:v>
                </c:pt>
                <c:pt idx="661">
                  <c:v>0.15587473510713371</c:v>
                </c:pt>
                <c:pt idx="662">
                  <c:v>0.15611019543206894</c:v>
                </c:pt>
                <c:pt idx="663">
                  <c:v>0.15634565575700418</c:v>
                </c:pt>
                <c:pt idx="664">
                  <c:v>0.15658111608193942</c:v>
                </c:pt>
                <c:pt idx="665">
                  <c:v>0.15681657640687466</c:v>
                </c:pt>
                <c:pt idx="666">
                  <c:v>0.1570520367318099</c:v>
                </c:pt>
                <c:pt idx="667">
                  <c:v>0.15728749705674513</c:v>
                </c:pt>
                <c:pt idx="668">
                  <c:v>0.15752295738168037</c:v>
                </c:pt>
                <c:pt idx="669">
                  <c:v>0.15775841770661561</c:v>
                </c:pt>
                <c:pt idx="670">
                  <c:v>0.15799387803155085</c:v>
                </c:pt>
                <c:pt idx="671">
                  <c:v>0.15822933835648609</c:v>
                </c:pt>
                <c:pt idx="672">
                  <c:v>0.15846479868142133</c:v>
                </c:pt>
                <c:pt idx="673">
                  <c:v>0.15870025900635656</c:v>
                </c:pt>
                <c:pt idx="674">
                  <c:v>0.1589357193312918</c:v>
                </c:pt>
                <c:pt idx="675">
                  <c:v>0.15917117965622704</c:v>
                </c:pt>
                <c:pt idx="676">
                  <c:v>0.15940663998116228</c:v>
                </c:pt>
                <c:pt idx="677">
                  <c:v>0.15964210030609752</c:v>
                </c:pt>
                <c:pt idx="678">
                  <c:v>0.15987756063103276</c:v>
                </c:pt>
                <c:pt idx="679">
                  <c:v>0.16011302095596799</c:v>
                </c:pt>
                <c:pt idx="680">
                  <c:v>0.16034848128090323</c:v>
                </c:pt>
                <c:pt idx="681">
                  <c:v>0.16058394160583847</c:v>
                </c:pt>
                <c:pt idx="682">
                  <c:v>0.16081940193077371</c:v>
                </c:pt>
                <c:pt idx="683">
                  <c:v>0.16105486225570895</c:v>
                </c:pt>
                <c:pt idx="684">
                  <c:v>0.16129032258064419</c:v>
                </c:pt>
                <c:pt idx="685">
                  <c:v>0.16152578290557942</c:v>
                </c:pt>
                <c:pt idx="686">
                  <c:v>0.16176124323051466</c:v>
                </c:pt>
                <c:pt idx="687">
                  <c:v>0.1619967035554499</c:v>
                </c:pt>
                <c:pt idx="688">
                  <c:v>0.16223216388038514</c:v>
                </c:pt>
                <c:pt idx="689">
                  <c:v>0.16246762420532038</c:v>
                </c:pt>
                <c:pt idx="690">
                  <c:v>0.16270308453025562</c:v>
                </c:pt>
                <c:pt idx="691">
                  <c:v>0.16293854485519085</c:v>
                </c:pt>
                <c:pt idx="692">
                  <c:v>0.16317400518012609</c:v>
                </c:pt>
                <c:pt idx="693">
                  <c:v>0.16340946550506133</c:v>
                </c:pt>
                <c:pt idx="694">
                  <c:v>0.16364492582999657</c:v>
                </c:pt>
                <c:pt idx="695">
                  <c:v>0.16388038615493181</c:v>
                </c:pt>
                <c:pt idx="696">
                  <c:v>0.16411584647986704</c:v>
                </c:pt>
                <c:pt idx="697">
                  <c:v>0.16435130680480228</c:v>
                </c:pt>
                <c:pt idx="698">
                  <c:v>0.16458676712973752</c:v>
                </c:pt>
                <c:pt idx="699">
                  <c:v>0.16482222745467276</c:v>
                </c:pt>
                <c:pt idx="700">
                  <c:v>0.165057687779608</c:v>
                </c:pt>
                <c:pt idx="701">
                  <c:v>0.16529314810454324</c:v>
                </c:pt>
                <c:pt idx="702">
                  <c:v>0.16552860842947847</c:v>
                </c:pt>
                <c:pt idx="703">
                  <c:v>0.16576406875441371</c:v>
                </c:pt>
                <c:pt idx="704">
                  <c:v>0.16599952907934895</c:v>
                </c:pt>
                <c:pt idx="705">
                  <c:v>0.16623498940428419</c:v>
                </c:pt>
                <c:pt idx="706">
                  <c:v>0.16647044972921943</c:v>
                </c:pt>
                <c:pt idx="707">
                  <c:v>0.16670591005415467</c:v>
                </c:pt>
                <c:pt idx="708">
                  <c:v>0.1669413703790899</c:v>
                </c:pt>
                <c:pt idx="709">
                  <c:v>0.16717683070402514</c:v>
                </c:pt>
                <c:pt idx="710">
                  <c:v>0.16741229102896038</c:v>
                </c:pt>
                <c:pt idx="711">
                  <c:v>0.16764775135389562</c:v>
                </c:pt>
                <c:pt idx="712">
                  <c:v>0.16788321167883086</c:v>
                </c:pt>
                <c:pt idx="713">
                  <c:v>0.1681186720037661</c:v>
                </c:pt>
                <c:pt idx="714">
                  <c:v>0.16835413232870133</c:v>
                </c:pt>
                <c:pt idx="715">
                  <c:v>0.16858959265363657</c:v>
                </c:pt>
                <c:pt idx="716">
                  <c:v>0.16882505297857181</c:v>
                </c:pt>
                <c:pt idx="717">
                  <c:v>0.16906051330350705</c:v>
                </c:pt>
                <c:pt idx="718">
                  <c:v>0.16929597362844229</c:v>
                </c:pt>
                <c:pt idx="719">
                  <c:v>0.16953143395337752</c:v>
                </c:pt>
                <c:pt idx="720">
                  <c:v>0.16976689427831276</c:v>
                </c:pt>
                <c:pt idx="721">
                  <c:v>0.170002354603248</c:v>
                </c:pt>
                <c:pt idx="722">
                  <c:v>0.17023781492818324</c:v>
                </c:pt>
                <c:pt idx="723">
                  <c:v>0.17047327525311848</c:v>
                </c:pt>
                <c:pt idx="724">
                  <c:v>0.17070873557805372</c:v>
                </c:pt>
                <c:pt idx="725">
                  <c:v>0.17094419590298895</c:v>
                </c:pt>
                <c:pt idx="726">
                  <c:v>0.17117965622792419</c:v>
                </c:pt>
                <c:pt idx="727">
                  <c:v>0.17141511655285943</c:v>
                </c:pt>
                <c:pt idx="728">
                  <c:v>0.17165057687779467</c:v>
                </c:pt>
                <c:pt idx="729">
                  <c:v>0.17188603720272991</c:v>
                </c:pt>
                <c:pt idx="730">
                  <c:v>0.17212149752766515</c:v>
                </c:pt>
                <c:pt idx="731">
                  <c:v>0.17235695785260038</c:v>
                </c:pt>
                <c:pt idx="732">
                  <c:v>0.17259241817753562</c:v>
                </c:pt>
                <c:pt idx="733">
                  <c:v>0.17282787850247086</c:v>
                </c:pt>
                <c:pt idx="734">
                  <c:v>0.1730633388274061</c:v>
                </c:pt>
                <c:pt idx="735">
                  <c:v>0.17329879915234134</c:v>
                </c:pt>
                <c:pt idx="736">
                  <c:v>0.17353425947727658</c:v>
                </c:pt>
                <c:pt idx="737">
                  <c:v>0.17376971980221181</c:v>
                </c:pt>
                <c:pt idx="738">
                  <c:v>0.17400518012714705</c:v>
                </c:pt>
                <c:pt idx="739">
                  <c:v>0.17424064045208229</c:v>
                </c:pt>
                <c:pt idx="740">
                  <c:v>0.17447610077701753</c:v>
                </c:pt>
                <c:pt idx="741">
                  <c:v>0.17471156110195277</c:v>
                </c:pt>
                <c:pt idx="742">
                  <c:v>0.17494702142688801</c:v>
                </c:pt>
                <c:pt idx="743">
                  <c:v>0.17518248175182324</c:v>
                </c:pt>
                <c:pt idx="744">
                  <c:v>0.17541794207675848</c:v>
                </c:pt>
                <c:pt idx="745">
                  <c:v>0.17565340240169372</c:v>
                </c:pt>
                <c:pt idx="746">
                  <c:v>0.17588886272662896</c:v>
                </c:pt>
                <c:pt idx="747">
                  <c:v>0.1761243230515642</c:v>
                </c:pt>
                <c:pt idx="748">
                  <c:v>0.17635978337649943</c:v>
                </c:pt>
                <c:pt idx="749">
                  <c:v>0.17659524370143467</c:v>
                </c:pt>
                <c:pt idx="750">
                  <c:v>0.17683070402636991</c:v>
                </c:pt>
                <c:pt idx="751">
                  <c:v>0.17706616435130515</c:v>
                </c:pt>
                <c:pt idx="752">
                  <c:v>0.17730162467624039</c:v>
                </c:pt>
                <c:pt idx="753">
                  <c:v>0.17753708500117563</c:v>
                </c:pt>
                <c:pt idx="754">
                  <c:v>0.17777254532611086</c:v>
                </c:pt>
                <c:pt idx="755">
                  <c:v>0.1780080056510461</c:v>
                </c:pt>
                <c:pt idx="756">
                  <c:v>0.17824346597598134</c:v>
                </c:pt>
                <c:pt idx="757">
                  <c:v>0.17847892630091658</c:v>
                </c:pt>
                <c:pt idx="758">
                  <c:v>0.17871438662585182</c:v>
                </c:pt>
                <c:pt idx="759">
                  <c:v>0.17894984695078706</c:v>
                </c:pt>
                <c:pt idx="760">
                  <c:v>0.17918530727572229</c:v>
                </c:pt>
                <c:pt idx="761">
                  <c:v>0.17942076760065753</c:v>
                </c:pt>
                <c:pt idx="762">
                  <c:v>0.17965622792559277</c:v>
                </c:pt>
                <c:pt idx="763">
                  <c:v>0.17989168825052801</c:v>
                </c:pt>
                <c:pt idx="764">
                  <c:v>0.18012714857546325</c:v>
                </c:pt>
                <c:pt idx="765">
                  <c:v>0.18036260890039849</c:v>
                </c:pt>
                <c:pt idx="766">
                  <c:v>0.18059806922533372</c:v>
                </c:pt>
                <c:pt idx="767">
                  <c:v>0.18083352955026896</c:v>
                </c:pt>
                <c:pt idx="768">
                  <c:v>0.1810689898752042</c:v>
                </c:pt>
                <c:pt idx="769">
                  <c:v>0.18130445020013944</c:v>
                </c:pt>
                <c:pt idx="770">
                  <c:v>0.18153991052507468</c:v>
                </c:pt>
                <c:pt idx="771">
                  <c:v>0.18177537085000992</c:v>
                </c:pt>
                <c:pt idx="772">
                  <c:v>0.18201083117494515</c:v>
                </c:pt>
                <c:pt idx="773">
                  <c:v>0.18224629149988039</c:v>
                </c:pt>
                <c:pt idx="774">
                  <c:v>0.18248175182481563</c:v>
                </c:pt>
                <c:pt idx="775">
                  <c:v>0.18271721214975087</c:v>
                </c:pt>
                <c:pt idx="776">
                  <c:v>0.18295267247468611</c:v>
                </c:pt>
                <c:pt idx="777">
                  <c:v>0.18318813279962134</c:v>
                </c:pt>
                <c:pt idx="778">
                  <c:v>0.18342359312455658</c:v>
                </c:pt>
                <c:pt idx="779">
                  <c:v>0.18365905344949182</c:v>
                </c:pt>
                <c:pt idx="780">
                  <c:v>0.18389451377442706</c:v>
                </c:pt>
                <c:pt idx="781">
                  <c:v>0.1841299740993623</c:v>
                </c:pt>
                <c:pt idx="782">
                  <c:v>0.18436543442429754</c:v>
                </c:pt>
                <c:pt idx="783">
                  <c:v>0.18460089474923277</c:v>
                </c:pt>
                <c:pt idx="784">
                  <c:v>0.18483635507416801</c:v>
                </c:pt>
                <c:pt idx="785">
                  <c:v>0.18507181539910325</c:v>
                </c:pt>
                <c:pt idx="786">
                  <c:v>0.18530727572403849</c:v>
                </c:pt>
                <c:pt idx="787">
                  <c:v>0.18554273604897373</c:v>
                </c:pt>
                <c:pt idx="788">
                  <c:v>0.18577819637390897</c:v>
                </c:pt>
                <c:pt idx="789">
                  <c:v>0.1860136566988442</c:v>
                </c:pt>
                <c:pt idx="790">
                  <c:v>0.18624911702377944</c:v>
                </c:pt>
                <c:pt idx="791">
                  <c:v>0.18648457734871468</c:v>
                </c:pt>
                <c:pt idx="792">
                  <c:v>0.18672003767364992</c:v>
                </c:pt>
                <c:pt idx="793">
                  <c:v>0.18695549799858516</c:v>
                </c:pt>
                <c:pt idx="794">
                  <c:v>0.1871909583235204</c:v>
                </c:pt>
                <c:pt idx="795">
                  <c:v>0.18742641864845563</c:v>
                </c:pt>
                <c:pt idx="796">
                  <c:v>0.18766187897339087</c:v>
                </c:pt>
                <c:pt idx="797">
                  <c:v>0.18789733929832611</c:v>
                </c:pt>
                <c:pt idx="798">
                  <c:v>0.18813279962326135</c:v>
                </c:pt>
                <c:pt idx="799">
                  <c:v>0.18836825994819659</c:v>
                </c:pt>
                <c:pt idx="800">
                  <c:v>0.18860372027313183</c:v>
                </c:pt>
                <c:pt idx="801">
                  <c:v>0.18883918059806706</c:v>
                </c:pt>
                <c:pt idx="802">
                  <c:v>0.1890746409230023</c:v>
                </c:pt>
                <c:pt idx="803">
                  <c:v>0.18931010124793754</c:v>
                </c:pt>
                <c:pt idx="804">
                  <c:v>0.18954556157287278</c:v>
                </c:pt>
                <c:pt idx="805">
                  <c:v>0.18978102189780802</c:v>
                </c:pt>
                <c:pt idx="806">
                  <c:v>0.19001648222274325</c:v>
                </c:pt>
                <c:pt idx="807">
                  <c:v>0.19025194254767849</c:v>
                </c:pt>
                <c:pt idx="808">
                  <c:v>0.19048740287261373</c:v>
                </c:pt>
                <c:pt idx="809">
                  <c:v>0.19072286319754897</c:v>
                </c:pt>
                <c:pt idx="810">
                  <c:v>0.19095832352248421</c:v>
                </c:pt>
                <c:pt idx="811">
                  <c:v>0.19119378384741945</c:v>
                </c:pt>
                <c:pt idx="812">
                  <c:v>0.19142924417235468</c:v>
                </c:pt>
                <c:pt idx="813">
                  <c:v>0.19166470449728992</c:v>
                </c:pt>
                <c:pt idx="814">
                  <c:v>0.19190016482222516</c:v>
                </c:pt>
                <c:pt idx="815">
                  <c:v>0.1921356251471604</c:v>
                </c:pt>
                <c:pt idx="816">
                  <c:v>0.19237108547209564</c:v>
                </c:pt>
                <c:pt idx="817">
                  <c:v>0.19260654579703088</c:v>
                </c:pt>
                <c:pt idx="818">
                  <c:v>0.19284200612196611</c:v>
                </c:pt>
                <c:pt idx="819">
                  <c:v>0.19307746644690135</c:v>
                </c:pt>
                <c:pt idx="820">
                  <c:v>0.19331292677183659</c:v>
                </c:pt>
                <c:pt idx="821">
                  <c:v>0.19354838709677183</c:v>
                </c:pt>
                <c:pt idx="822">
                  <c:v>0.19378384742170707</c:v>
                </c:pt>
                <c:pt idx="823">
                  <c:v>0.19401930774664231</c:v>
                </c:pt>
                <c:pt idx="824">
                  <c:v>0.19425476807157754</c:v>
                </c:pt>
                <c:pt idx="825">
                  <c:v>0.19449022839651278</c:v>
                </c:pt>
                <c:pt idx="826">
                  <c:v>0.19472568872144802</c:v>
                </c:pt>
                <c:pt idx="827">
                  <c:v>0.19496114904638326</c:v>
                </c:pt>
                <c:pt idx="828">
                  <c:v>0.1951966093713185</c:v>
                </c:pt>
                <c:pt idx="829">
                  <c:v>0.19543206969625374</c:v>
                </c:pt>
                <c:pt idx="830">
                  <c:v>0.19566753002118897</c:v>
                </c:pt>
                <c:pt idx="831">
                  <c:v>0.19590299034612421</c:v>
                </c:pt>
                <c:pt idx="832">
                  <c:v>0.19613845067105945</c:v>
                </c:pt>
                <c:pt idx="833">
                  <c:v>0.19637391099599469</c:v>
                </c:pt>
                <c:pt idx="834">
                  <c:v>0.19660937132092993</c:v>
                </c:pt>
                <c:pt idx="835">
                  <c:v>0.19684483164586516</c:v>
                </c:pt>
                <c:pt idx="836">
                  <c:v>0.1970802919708004</c:v>
                </c:pt>
                <c:pt idx="837">
                  <c:v>0.19731575229573564</c:v>
                </c:pt>
                <c:pt idx="838">
                  <c:v>0.19755121262067088</c:v>
                </c:pt>
                <c:pt idx="839">
                  <c:v>0.19778667294560612</c:v>
                </c:pt>
                <c:pt idx="840">
                  <c:v>0.19802213327054136</c:v>
                </c:pt>
                <c:pt idx="841">
                  <c:v>0.19825759359547659</c:v>
                </c:pt>
                <c:pt idx="842">
                  <c:v>0.19849305392041183</c:v>
                </c:pt>
                <c:pt idx="843">
                  <c:v>0.19872851424534707</c:v>
                </c:pt>
                <c:pt idx="844">
                  <c:v>0.19896397457028231</c:v>
                </c:pt>
                <c:pt idx="845">
                  <c:v>0.19919943489521755</c:v>
                </c:pt>
                <c:pt idx="846">
                  <c:v>0.19943489522015279</c:v>
                </c:pt>
                <c:pt idx="847">
                  <c:v>0.19967035554508802</c:v>
                </c:pt>
                <c:pt idx="848">
                  <c:v>0.19990581587002326</c:v>
                </c:pt>
                <c:pt idx="849">
                  <c:v>0.2001412761949585</c:v>
                </c:pt>
                <c:pt idx="850">
                  <c:v>0.20037673651989374</c:v>
                </c:pt>
                <c:pt idx="851">
                  <c:v>0.20061219684482898</c:v>
                </c:pt>
                <c:pt idx="852">
                  <c:v>0.20084765716976422</c:v>
                </c:pt>
                <c:pt idx="853">
                  <c:v>0.20108311749469945</c:v>
                </c:pt>
                <c:pt idx="854">
                  <c:v>0.20131857781963469</c:v>
                </c:pt>
                <c:pt idx="855">
                  <c:v>0.20155403814456993</c:v>
                </c:pt>
                <c:pt idx="856">
                  <c:v>0.20178949846950517</c:v>
                </c:pt>
                <c:pt idx="857">
                  <c:v>0.20202495879444041</c:v>
                </c:pt>
                <c:pt idx="858">
                  <c:v>0.20226041911937565</c:v>
                </c:pt>
                <c:pt idx="859">
                  <c:v>0.20249587944431088</c:v>
                </c:pt>
                <c:pt idx="860">
                  <c:v>0.20273133976924612</c:v>
                </c:pt>
                <c:pt idx="861">
                  <c:v>0.20296680009418136</c:v>
                </c:pt>
                <c:pt idx="862">
                  <c:v>0.2032022604191166</c:v>
                </c:pt>
                <c:pt idx="863">
                  <c:v>0.20343772074405184</c:v>
                </c:pt>
                <c:pt idx="864">
                  <c:v>0.20367318106898707</c:v>
                </c:pt>
                <c:pt idx="865">
                  <c:v>0.20390864139392231</c:v>
                </c:pt>
                <c:pt idx="866">
                  <c:v>0.20414410171885755</c:v>
                </c:pt>
                <c:pt idx="867">
                  <c:v>0.20437956204379279</c:v>
                </c:pt>
                <c:pt idx="868">
                  <c:v>0.20461502236872803</c:v>
                </c:pt>
                <c:pt idx="869">
                  <c:v>0.20485048269366327</c:v>
                </c:pt>
                <c:pt idx="870">
                  <c:v>0.2050859430185985</c:v>
                </c:pt>
                <c:pt idx="871">
                  <c:v>0.20532140334353374</c:v>
                </c:pt>
                <c:pt idx="872">
                  <c:v>0.20555686366846898</c:v>
                </c:pt>
                <c:pt idx="873">
                  <c:v>0.20579232399340422</c:v>
                </c:pt>
                <c:pt idx="874">
                  <c:v>0.20602778431833946</c:v>
                </c:pt>
                <c:pt idx="875">
                  <c:v>0.2062632446432747</c:v>
                </c:pt>
                <c:pt idx="876">
                  <c:v>0.20649870496820993</c:v>
                </c:pt>
                <c:pt idx="877">
                  <c:v>0.20673416529314517</c:v>
                </c:pt>
                <c:pt idx="878">
                  <c:v>0.20696962561808041</c:v>
                </c:pt>
                <c:pt idx="879">
                  <c:v>0.20720508594301565</c:v>
                </c:pt>
                <c:pt idx="880">
                  <c:v>0.20744054626795089</c:v>
                </c:pt>
                <c:pt idx="881">
                  <c:v>0.20767600659288613</c:v>
                </c:pt>
                <c:pt idx="882">
                  <c:v>0.20791146691782136</c:v>
                </c:pt>
                <c:pt idx="883">
                  <c:v>0.2081469272427566</c:v>
                </c:pt>
                <c:pt idx="884">
                  <c:v>0.20838238756769184</c:v>
                </c:pt>
                <c:pt idx="885">
                  <c:v>0.20861784789262708</c:v>
                </c:pt>
                <c:pt idx="886">
                  <c:v>0.20885330821756232</c:v>
                </c:pt>
                <c:pt idx="887">
                  <c:v>0.20908876854249756</c:v>
                </c:pt>
                <c:pt idx="888">
                  <c:v>0.20932422886743279</c:v>
                </c:pt>
                <c:pt idx="889">
                  <c:v>0.20955968919236803</c:v>
                </c:pt>
                <c:pt idx="890">
                  <c:v>0.20979514951730327</c:v>
                </c:pt>
                <c:pt idx="891">
                  <c:v>0.21003060984223851</c:v>
                </c:pt>
                <c:pt idx="892">
                  <c:v>0.21026607016717375</c:v>
                </c:pt>
                <c:pt idx="893">
                  <c:v>0.21050153049210898</c:v>
                </c:pt>
                <c:pt idx="894">
                  <c:v>0.21073699081704422</c:v>
                </c:pt>
                <c:pt idx="895">
                  <c:v>0.21097245114197946</c:v>
                </c:pt>
                <c:pt idx="896">
                  <c:v>0.2112079114669147</c:v>
                </c:pt>
                <c:pt idx="897">
                  <c:v>0.21144337179184994</c:v>
                </c:pt>
                <c:pt idx="898">
                  <c:v>0.21167883211678518</c:v>
                </c:pt>
                <c:pt idx="899">
                  <c:v>0.21191429244172041</c:v>
                </c:pt>
                <c:pt idx="900">
                  <c:v>0.21214975276665565</c:v>
                </c:pt>
                <c:pt idx="901">
                  <c:v>0.21238521309159089</c:v>
                </c:pt>
                <c:pt idx="902">
                  <c:v>0.21262067341652613</c:v>
                </c:pt>
                <c:pt idx="903">
                  <c:v>0.21285613374146137</c:v>
                </c:pt>
                <c:pt idx="904">
                  <c:v>0.21309159406639661</c:v>
                </c:pt>
                <c:pt idx="905">
                  <c:v>0.21332705439133184</c:v>
                </c:pt>
                <c:pt idx="906">
                  <c:v>0.21356251471626708</c:v>
                </c:pt>
                <c:pt idx="907">
                  <c:v>0.21379797504120232</c:v>
                </c:pt>
                <c:pt idx="908">
                  <c:v>0.21403343536613756</c:v>
                </c:pt>
                <c:pt idx="909">
                  <c:v>0.2142688956910728</c:v>
                </c:pt>
                <c:pt idx="910">
                  <c:v>0.21450435601600804</c:v>
                </c:pt>
                <c:pt idx="911">
                  <c:v>0.21473981634094327</c:v>
                </c:pt>
                <c:pt idx="912">
                  <c:v>0.21497527666587851</c:v>
                </c:pt>
                <c:pt idx="913">
                  <c:v>0.21521073699081375</c:v>
                </c:pt>
                <c:pt idx="914">
                  <c:v>0.21544619731574899</c:v>
                </c:pt>
                <c:pt idx="915">
                  <c:v>0.21568165764068423</c:v>
                </c:pt>
                <c:pt idx="916">
                  <c:v>0.21591711796561947</c:v>
                </c:pt>
                <c:pt idx="917">
                  <c:v>0.2161525782905547</c:v>
                </c:pt>
                <c:pt idx="918">
                  <c:v>0.21638803861548994</c:v>
                </c:pt>
                <c:pt idx="919">
                  <c:v>0.21662349894042518</c:v>
                </c:pt>
                <c:pt idx="920">
                  <c:v>0.21685895926536042</c:v>
                </c:pt>
                <c:pt idx="921">
                  <c:v>0.21709441959029566</c:v>
                </c:pt>
                <c:pt idx="922">
                  <c:v>0.21732987991523089</c:v>
                </c:pt>
                <c:pt idx="923">
                  <c:v>0.21756534024016613</c:v>
                </c:pt>
                <c:pt idx="924">
                  <c:v>0.21780080056510137</c:v>
                </c:pt>
                <c:pt idx="925">
                  <c:v>0.21803626089003661</c:v>
                </c:pt>
                <c:pt idx="926">
                  <c:v>0.21827172121497185</c:v>
                </c:pt>
                <c:pt idx="927">
                  <c:v>0.21850718153990709</c:v>
                </c:pt>
                <c:pt idx="928">
                  <c:v>0.21874264186484232</c:v>
                </c:pt>
                <c:pt idx="929">
                  <c:v>0.21897810218977756</c:v>
                </c:pt>
                <c:pt idx="930">
                  <c:v>0.2192135625147128</c:v>
                </c:pt>
                <c:pt idx="931">
                  <c:v>0.21944902283964804</c:v>
                </c:pt>
                <c:pt idx="932">
                  <c:v>0.21968448316458328</c:v>
                </c:pt>
                <c:pt idx="933">
                  <c:v>0.21991994348951852</c:v>
                </c:pt>
                <c:pt idx="934">
                  <c:v>0.22015540381445375</c:v>
                </c:pt>
                <c:pt idx="935">
                  <c:v>0.22039086413938899</c:v>
                </c:pt>
                <c:pt idx="936">
                  <c:v>0.22062632446432423</c:v>
                </c:pt>
                <c:pt idx="937">
                  <c:v>0.22086178478925947</c:v>
                </c:pt>
                <c:pt idx="938">
                  <c:v>0.22109724511419471</c:v>
                </c:pt>
                <c:pt idx="939">
                  <c:v>0.22133270543912995</c:v>
                </c:pt>
                <c:pt idx="940">
                  <c:v>0.22156816576406518</c:v>
                </c:pt>
                <c:pt idx="941">
                  <c:v>0.22180362608900042</c:v>
                </c:pt>
                <c:pt idx="942">
                  <c:v>0.22203908641393566</c:v>
                </c:pt>
                <c:pt idx="943">
                  <c:v>0.2222745467388709</c:v>
                </c:pt>
                <c:pt idx="944">
                  <c:v>0.22251000706380614</c:v>
                </c:pt>
                <c:pt idx="945">
                  <c:v>0.22274546738874137</c:v>
                </c:pt>
                <c:pt idx="946">
                  <c:v>0.22298092771367661</c:v>
                </c:pt>
                <c:pt idx="947">
                  <c:v>0.22321638803861185</c:v>
                </c:pt>
                <c:pt idx="948">
                  <c:v>0.22345184836354709</c:v>
                </c:pt>
                <c:pt idx="949">
                  <c:v>0.22368730868848233</c:v>
                </c:pt>
                <c:pt idx="950">
                  <c:v>0.22392276901341757</c:v>
                </c:pt>
                <c:pt idx="951">
                  <c:v>0.2241582293383528</c:v>
                </c:pt>
                <c:pt idx="952">
                  <c:v>0.22439368966328804</c:v>
                </c:pt>
                <c:pt idx="953">
                  <c:v>0.22462914998822328</c:v>
                </c:pt>
                <c:pt idx="954">
                  <c:v>0.22486461031315852</c:v>
                </c:pt>
                <c:pt idx="955">
                  <c:v>0.22510007063809376</c:v>
                </c:pt>
                <c:pt idx="956">
                  <c:v>0.225335530963029</c:v>
                </c:pt>
                <c:pt idx="957">
                  <c:v>0.22557099128796423</c:v>
                </c:pt>
                <c:pt idx="958">
                  <c:v>0.22580645161289947</c:v>
                </c:pt>
                <c:pt idx="959">
                  <c:v>0.22604191193783471</c:v>
                </c:pt>
                <c:pt idx="960">
                  <c:v>0.22627737226276995</c:v>
                </c:pt>
                <c:pt idx="961">
                  <c:v>0.22651283258770519</c:v>
                </c:pt>
                <c:pt idx="962">
                  <c:v>0.22674829291264043</c:v>
                </c:pt>
                <c:pt idx="963">
                  <c:v>0.22698375323757566</c:v>
                </c:pt>
                <c:pt idx="964">
                  <c:v>0.2272192135625109</c:v>
                </c:pt>
                <c:pt idx="965">
                  <c:v>0.22745467388744614</c:v>
                </c:pt>
                <c:pt idx="966">
                  <c:v>0.22769013421238138</c:v>
                </c:pt>
                <c:pt idx="967">
                  <c:v>0.22792559453731662</c:v>
                </c:pt>
                <c:pt idx="968">
                  <c:v>0.22816105486225186</c:v>
                </c:pt>
                <c:pt idx="969">
                  <c:v>0.22839651518718709</c:v>
                </c:pt>
                <c:pt idx="970">
                  <c:v>0.22863197551212233</c:v>
                </c:pt>
                <c:pt idx="971">
                  <c:v>0.22886743583705757</c:v>
                </c:pt>
                <c:pt idx="972">
                  <c:v>0.22910289616199281</c:v>
                </c:pt>
                <c:pt idx="973">
                  <c:v>0.22933835648692805</c:v>
                </c:pt>
                <c:pt idx="974">
                  <c:v>0.22957381681186328</c:v>
                </c:pt>
                <c:pt idx="975">
                  <c:v>0.22980927713679852</c:v>
                </c:pt>
                <c:pt idx="976">
                  <c:v>0.23004473746173376</c:v>
                </c:pt>
                <c:pt idx="977">
                  <c:v>0.230280197786669</c:v>
                </c:pt>
                <c:pt idx="978">
                  <c:v>0.23051565811160424</c:v>
                </c:pt>
                <c:pt idx="979">
                  <c:v>0.23075111843653948</c:v>
                </c:pt>
                <c:pt idx="980">
                  <c:v>0.23098657876147471</c:v>
                </c:pt>
                <c:pt idx="981">
                  <c:v>0.23122203908640995</c:v>
                </c:pt>
                <c:pt idx="982">
                  <c:v>0.23145749941134519</c:v>
                </c:pt>
                <c:pt idx="983">
                  <c:v>0.23169295973628043</c:v>
                </c:pt>
                <c:pt idx="984">
                  <c:v>0.23192842006121567</c:v>
                </c:pt>
                <c:pt idx="985">
                  <c:v>0.23216388038615091</c:v>
                </c:pt>
                <c:pt idx="986">
                  <c:v>0.23239934071108614</c:v>
                </c:pt>
                <c:pt idx="987">
                  <c:v>0.23263480103602138</c:v>
                </c:pt>
                <c:pt idx="988">
                  <c:v>0.23287026136095662</c:v>
                </c:pt>
                <c:pt idx="989">
                  <c:v>0.23310572168589186</c:v>
                </c:pt>
                <c:pt idx="990">
                  <c:v>0.2333411820108271</c:v>
                </c:pt>
                <c:pt idx="991">
                  <c:v>0.23357664233576234</c:v>
                </c:pt>
                <c:pt idx="992">
                  <c:v>0.23381210266069757</c:v>
                </c:pt>
                <c:pt idx="993">
                  <c:v>0.23404756298563281</c:v>
                </c:pt>
                <c:pt idx="994">
                  <c:v>0.23428302331056805</c:v>
                </c:pt>
                <c:pt idx="995">
                  <c:v>0.23451848363550329</c:v>
                </c:pt>
                <c:pt idx="996">
                  <c:v>0.23475394396043853</c:v>
                </c:pt>
                <c:pt idx="997">
                  <c:v>0.23498940428537377</c:v>
                </c:pt>
                <c:pt idx="998">
                  <c:v>0.235224864610309</c:v>
                </c:pt>
                <c:pt idx="999">
                  <c:v>0.23546032493524424</c:v>
                </c:pt>
                <c:pt idx="1000">
                  <c:v>0.23569578526017948</c:v>
                </c:pt>
                <c:pt idx="1001">
                  <c:v>0.23593124558511472</c:v>
                </c:pt>
                <c:pt idx="1002">
                  <c:v>0.23616670591004996</c:v>
                </c:pt>
                <c:pt idx="1003">
                  <c:v>0.23640216623498519</c:v>
                </c:pt>
                <c:pt idx="1004">
                  <c:v>0.23663762655992043</c:v>
                </c:pt>
                <c:pt idx="1005">
                  <c:v>0.23687308688485567</c:v>
                </c:pt>
                <c:pt idx="1006">
                  <c:v>0.23710854720979091</c:v>
                </c:pt>
                <c:pt idx="1007">
                  <c:v>0.23734400753472615</c:v>
                </c:pt>
                <c:pt idx="1008">
                  <c:v>0.23757946785966139</c:v>
                </c:pt>
                <c:pt idx="1009">
                  <c:v>0.23781492818459662</c:v>
                </c:pt>
                <c:pt idx="1010">
                  <c:v>0.23805038850953186</c:v>
                </c:pt>
                <c:pt idx="1011">
                  <c:v>0.2382858488344671</c:v>
                </c:pt>
                <c:pt idx="1012">
                  <c:v>0.23852130915940234</c:v>
                </c:pt>
                <c:pt idx="1013">
                  <c:v>0.23875676948433758</c:v>
                </c:pt>
                <c:pt idx="1014">
                  <c:v>0.23899222980927282</c:v>
                </c:pt>
                <c:pt idx="1015">
                  <c:v>0.23922769013420805</c:v>
                </c:pt>
                <c:pt idx="1016">
                  <c:v>0.23946315045914329</c:v>
                </c:pt>
                <c:pt idx="1017">
                  <c:v>0.23969861078407853</c:v>
                </c:pt>
                <c:pt idx="1018">
                  <c:v>0.23993407110901377</c:v>
                </c:pt>
                <c:pt idx="1019">
                  <c:v>0.24016953143394901</c:v>
                </c:pt>
                <c:pt idx="1020">
                  <c:v>0.24040499175888425</c:v>
                </c:pt>
                <c:pt idx="1021">
                  <c:v>0.24064045208381948</c:v>
                </c:pt>
                <c:pt idx="1022">
                  <c:v>0.24087591240875472</c:v>
                </c:pt>
                <c:pt idx="1023">
                  <c:v>0.24111137273368996</c:v>
                </c:pt>
                <c:pt idx="1024">
                  <c:v>0.2413468330586252</c:v>
                </c:pt>
                <c:pt idx="1025">
                  <c:v>0.24158229338356044</c:v>
                </c:pt>
                <c:pt idx="1026">
                  <c:v>0.24181775370849568</c:v>
                </c:pt>
                <c:pt idx="1027">
                  <c:v>0.24205321403343091</c:v>
                </c:pt>
                <c:pt idx="1028">
                  <c:v>0.24228867435836615</c:v>
                </c:pt>
                <c:pt idx="1029">
                  <c:v>0.24252413468330139</c:v>
                </c:pt>
                <c:pt idx="1030">
                  <c:v>0.24275959500823663</c:v>
                </c:pt>
                <c:pt idx="1031">
                  <c:v>0.24299505533317187</c:v>
                </c:pt>
                <c:pt idx="1032">
                  <c:v>0.2432305156581071</c:v>
                </c:pt>
                <c:pt idx="1033">
                  <c:v>0.24346597598304234</c:v>
                </c:pt>
                <c:pt idx="1034">
                  <c:v>0.24370143630797758</c:v>
                </c:pt>
                <c:pt idx="1035">
                  <c:v>0.24393689663291282</c:v>
                </c:pt>
                <c:pt idx="1036">
                  <c:v>0.24417235695784806</c:v>
                </c:pt>
                <c:pt idx="1037">
                  <c:v>0.2444078172827833</c:v>
                </c:pt>
                <c:pt idx="1038">
                  <c:v>0.24464327760771853</c:v>
                </c:pt>
                <c:pt idx="1039">
                  <c:v>0.24487873793265377</c:v>
                </c:pt>
                <c:pt idx="1040">
                  <c:v>0.24511419825758901</c:v>
                </c:pt>
                <c:pt idx="1041">
                  <c:v>0.24534965858252425</c:v>
                </c:pt>
                <c:pt idx="1042">
                  <c:v>0.24558511890745949</c:v>
                </c:pt>
                <c:pt idx="1043">
                  <c:v>0.24582057923239473</c:v>
                </c:pt>
                <c:pt idx="1044">
                  <c:v>0.24605603955732996</c:v>
                </c:pt>
                <c:pt idx="1045">
                  <c:v>0.2462914998822652</c:v>
                </c:pt>
                <c:pt idx="1046">
                  <c:v>0.24652696020720044</c:v>
                </c:pt>
                <c:pt idx="1047">
                  <c:v>0.24676242053213568</c:v>
                </c:pt>
                <c:pt idx="1048">
                  <c:v>0.24699788085707092</c:v>
                </c:pt>
                <c:pt idx="1049">
                  <c:v>0.24723334118200616</c:v>
                </c:pt>
                <c:pt idx="1050">
                  <c:v>0.24746880150694139</c:v>
                </c:pt>
                <c:pt idx="1051">
                  <c:v>0.24770426183187663</c:v>
                </c:pt>
                <c:pt idx="1052">
                  <c:v>0.24793972215681187</c:v>
                </c:pt>
                <c:pt idx="1053">
                  <c:v>0.24817518248174711</c:v>
                </c:pt>
                <c:pt idx="1054">
                  <c:v>0.24841064280668235</c:v>
                </c:pt>
                <c:pt idx="1055">
                  <c:v>0.24864610313161759</c:v>
                </c:pt>
                <c:pt idx="1056">
                  <c:v>0.24888156345655282</c:v>
                </c:pt>
                <c:pt idx="1057">
                  <c:v>0.24911702378148806</c:v>
                </c:pt>
                <c:pt idx="1058">
                  <c:v>0.2493524841064233</c:v>
                </c:pt>
                <c:pt idx="1059">
                  <c:v>0.24958794443135854</c:v>
                </c:pt>
                <c:pt idx="1060">
                  <c:v>0.24982340475629378</c:v>
                </c:pt>
                <c:pt idx="1061">
                  <c:v>0.25005886508122904</c:v>
                </c:pt>
                <c:pt idx="1062">
                  <c:v>0.25029432540616431</c:v>
                </c:pt>
                <c:pt idx="1063">
                  <c:v>0.25052978573109957</c:v>
                </c:pt>
                <c:pt idx="1064">
                  <c:v>0.25076524605603484</c:v>
                </c:pt>
                <c:pt idx="1065">
                  <c:v>0.25100070638097011</c:v>
                </c:pt>
                <c:pt idx="1066">
                  <c:v>0.25123616670590537</c:v>
                </c:pt>
                <c:pt idx="1067">
                  <c:v>0.25147162703084064</c:v>
                </c:pt>
                <c:pt idx="1068">
                  <c:v>0.2517070873557759</c:v>
                </c:pt>
                <c:pt idx="1069">
                  <c:v>0.25194254768071117</c:v>
                </c:pt>
                <c:pt idx="1070">
                  <c:v>0.25217800800564644</c:v>
                </c:pt>
                <c:pt idx="1071">
                  <c:v>0.2524134683305817</c:v>
                </c:pt>
                <c:pt idx="1072">
                  <c:v>0.25264892865551697</c:v>
                </c:pt>
                <c:pt idx="1073">
                  <c:v>0.25288438898045223</c:v>
                </c:pt>
                <c:pt idx="1074">
                  <c:v>0.2531198493053875</c:v>
                </c:pt>
                <c:pt idx="1075">
                  <c:v>0.25335530963032277</c:v>
                </c:pt>
                <c:pt idx="1076">
                  <c:v>0.25359076995525803</c:v>
                </c:pt>
                <c:pt idx="1077">
                  <c:v>0.2538262302801933</c:v>
                </c:pt>
                <c:pt idx="1078">
                  <c:v>0.25406169060512857</c:v>
                </c:pt>
                <c:pt idx="1079">
                  <c:v>0.25429715093006383</c:v>
                </c:pt>
                <c:pt idx="1080">
                  <c:v>0.2545326112549991</c:v>
                </c:pt>
                <c:pt idx="1081">
                  <c:v>0.25476807157993436</c:v>
                </c:pt>
                <c:pt idx="1082">
                  <c:v>0.25500353190486963</c:v>
                </c:pt>
                <c:pt idx="1083">
                  <c:v>0.2552389922298049</c:v>
                </c:pt>
                <c:pt idx="1084">
                  <c:v>0.25547445255474016</c:v>
                </c:pt>
                <c:pt idx="1085">
                  <c:v>0.25570991287967543</c:v>
                </c:pt>
                <c:pt idx="1086">
                  <c:v>0.25594537320461069</c:v>
                </c:pt>
                <c:pt idx="1087">
                  <c:v>0.25618083352954596</c:v>
                </c:pt>
                <c:pt idx="1088">
                  <c:v>0.25641629385448123</c:v>
                </c:pt>
                <c:pt idx="1089">
                  <c:v>0.25665175417941649</c:v>
                </c:pt>
                <c:pt idx="1090">
                  <c:v>0.25688721450435176</c:v>
                </c:pt>
                <c:pt idx="1091">
                  <c:v>0.25712267482928702</c:v>
                </c:pt>
                <c:pt idx="1092">
                  <c:v>0.25735813515422229</c:v>
                </c:pt>
                <c:pt idx="1093">
                  <c:v>0.25759359547915756</c:v>
                </c:pt>
                <c:pt idx="1094">
                  <c:v>0.25782905580409282</c:v>
                </c:pt>
                <c:pt idx="1095">
                  <c:v>0.25806451612902809</c:v>
                </c:pt>
                <c:pt idx="1096">
                  <c:v>0.25829997645396335</c:v>
                </c:pt>
                <c:pt idx="1097">
                  <c:v>0.25853543677889862</c:v>
                </c:pt>
                <c:pt idx="1098">
                  <c:v>0.25877089710383389</c:v>
                </c:pt>
                <c:pt idx="1099">
                  <c:v>0.25900635742876915</c:v>
                </c:pt>
                <c:pt idx="1100">
                  <c:v>0.25924181775370442</c:v>
                </c:pt>
                <c:pt idx="1101">
                  <c:v>0.25947727807863968</c:v>
                </c:pt>
                <c:pt idx="1102">
                  <c:v>0.25971273840357495</c:v>
                </c:pt>
                <c:pt idx="1103">
                  <c:v>0.25994819872851022</c:v>
                </c:pt>
                <c:pt idx="1104">
                  <c:v>0.26018365905344548</c:v>
                </c:pt>
                <c:pt idx="1105">
                  <c:v>0.26041911937838075</c:v>
                </c:pt>
                <c:pt idx="1106">
                  <c:v>0.26065457970331601</c:v>
                </c:pt>
                <c:pt idx="1107">
                  <c:v>0.26089004002825128</c:v>
                </c:pt>
                <c:pt idx="1108">
                  <c:v>0.26112550035318655</c:v>
                </c:pt>
                <c:pt idx="1109">
                  <c:v>0.26136096067812181</c:v>
                </c:pt>
                <c:pt idx="1110">
                  <c:v>0.26159642100305708</c:v>
                </c:pt>
                <c:pt idx="1111">
                  <c:v>0.26183188132799234</c:v>
                </c:pt>
                <c:pt idx="1112">
                  <c:v>0.26206734165292761</c:v>
                </c:pt>
                <c:pt idx="1113">
                  <c:v>0.26230280197786288</c:v>
                </c:pt>
                <c:pt idx="1114">
                  <c:v>0.26253826230279814</c:v>
                </c:pt>
                <c:pt idx="1115">
                  <c:v>0.26277372262773341</c:v>
                </c:pt>
                <c:pt idx="1116">
                  <c:v>0.26300918295266867</c:v>
                </c:pt>
                <c:pt idx="1117">
                  <c:v>0.26324464327760394</c:v>
                </c:pt>
                <c:pt idx="1118">
                  <c:v>0.26348010360253921</c:v>
                </c:pt>
                <c:pt idx="1119">
                  <c:v>0.26371556392747447</c:v>
                </c:pt>
                <c:pt idx="1120">
                  <c:v>0.26395102425240974</c:v>
                </c:pt>
                <c:pt idx="1121">
                  <c:v>0.264186484577345</c:v>
                </c:pt>
                <c:pt idx="1122">
                  <c:v>0.26442194490228027</c:v>
                </c:pt>
                <c:pt idx="1123">
                  <c:v>0.26465740522721554</c:v>
                </c:pt>
                <c:pt idx="1124">
                  <c:v>0.2648928655521508</c:v>
                </c:pt>
                <c:pt idx="1125">
                  <c:v>0.26512832587708607</c:v>
                </c:pt>
                <c:pt idx="1126">
                  <c:v>0.26536378620202133</c:v>
                </c:pt>
                <c:pt idx="1127">
                  <c:v>0.2655992465269566</c:v>
                </c:pt>
                <c:pt idx="1128">
                  <c:v>0.26583470685189187</c:v>
                </c:pt>
                <c:pt idx="1129">
                  <c:v>0.26607016717682713</c:v>
                </c:pt>
                <c:pt idx="1130">
                  <c:v>0.2663056275017624</c:v>
                </c:pt>
                <c:pt idx="1131">
                  <c:v>0.26654108782669766</c:v>
                </c:pt>
                <c:pt idx="1132">
                  <c:v>0.26677654815163293</c:v>
                </c:pt>
                <c:pt idx="1133">
                  <c:v>0.2670120084765682</c:v>
                </c:pt>
                <c:pt idx="1134">
                  <c:v>0.26724746880150346</c:v>
                </c:pt>
                <c:pt idx="1135">
                  <c:v>0.26748292912643873</c:v>
                </c:pt>
                <c:pt idx="1136">
                  <c:v>0.26771838945137399</c:v>
                </c:pt>
                <c:pt idx="1137">
                  <c:v>0.26795384977630926</c:v>
                </c:pt>
                <c:pt idx="1138">
                  <c:v>0.26818931010124453</c:v>
                </c:pt>
                <c:pt idx="1139">
                  <c:v>0.26842477042617979</c:v>
                </c:pt>
                <c:pt idx="1140">
                  <c:v>0.26866023075111506</c:v>
                </c:pt>
                <c:pt idx="1141">
                  <c:v>0.26889569107605032</c:v>
                </c:pt>
                <c:pt idx="1142">
                  <c:v>0.26913115140098559</c:v>
                </c:pt>
                <c:pt idx="1143">
                  <c:v>0.26936661172592086</c:v>
                </c:pt>
                <c:pt idx="1144">
                  <c:v>0.26960207205085612</c:v>
                </c:pt>
                <c:pt idx="1145">
                  <c:v>0.26983753237579139</c:v>
                </c:pt>
                <c:pt idx="1146">
                  <c:v>0.27007299270072666</c:v>
                </c:pt>
                <c:pt idx="1147">
                  <c:v>0.27030845302566192</c:v>
                </c:pt>
                <c:pt idx="1148">
                  <c:v>0.27054391335059719</c:v>
                </c:pt>
                <c:pt idx="1149">
                  <c:v>0.27077937367553245</c:v>
                </c:pt>
                <c:pt idx="1150">
                  <c:v>0.27101483400046772</c:v>
                </c:pt>
                <c:pt idx="1151">
                  <c:v>0.27125029432540299</c:v>
                </c:pt>
                <c:pt idx="1152">
                  <c:v>0.27148575465033825</c:v>
                </c:pt>
                <c:pt idx="1153">
                  <c:v>0.27172121497527352</c:v>
                </c:pt>
                <c:pt idx="1154">
                  <c:v>0.27195667530020878</c:v>
                </c:pt>
                <c:pt idx="1155">
                  <c:v>0.27219213562514405</c:v>
                </c:pt>
                <c:pt idx="1156">
                  <c:v>0.27242759595007932</c:v>
                </c:pt>
                <c:pt idx="1157">
                  <c:v>0.27266305627501458</c:v>
                </c:pt>
                <c:pt idx="1158">
                  <c:v>0.27289851659994985</c:v>
                </c:pt>
                <c:pt idx="1159">
                  <c:v>0.27313397692488511</c:v>
                </c:pt>
                <c:pt idx="1160">
                  <c:v>0.27336943724982038</c:v>
                </c:pt>
                <c:pt idx="1161">
                  <c:v>0.27360489757475565</c:v>
                </c:pt>
                <c:pt idx="1162">
                  <c:v>0.27384035789969091</c:v>
                </c:pt>
                <c:pt idx="1163">
                  <c:v>0.27407581822462618</c:v>
                </c:pt>
                <c:pt idx="1164">
                  <c:v>0.27431127854956144</c:v>
                </c:pt>
                <c:pt idx="1165">
                  <c:v>0.27454673887449671</c:v>
                </c:pt>
                <c:pt idx="1166">
                  <c:v>0.27478219919943198</c:v>
                </c:pt>
                <c:pt idx="1167">
                  <c:v>0.27501765952436724</c:v>
                </c:pt>
                <c:pt idx="1168">
                  <c:v>0.27525311984930251</c:v>
                </c:pt>
                <c:pt idx="1169">
                  <c:v>0.27548858017423777</c:v>
                </c:pt>
                <c:pt idx="1170">
                  <c:v>0.27572404049917304</c:v>
                </c:pt>
                <c:pt idx="1171">
                  <c:v>0.27595950082410831</c:v>
                </c:pt>
                <c:pt idx="1172">
                  <c:v>0.27619496114904357</c:v>
                </c:pt>
                <c:pt idx="1173">
                  <c:v>0.27643042147397884</c:v>
                </c:pt>
                <c:pt idx="1174">
                  <c:v>0.2766658817989141</c:v>
                </c:pt>
                <c:pt idx="1175">
                  <c:v>0.27690134212384937</c:v>
                </c:pt>
                <c:pt idx="1176">
                  <c:v>0.27713680244878464</c:v>
                </c:pt>
                <c:pt idx="1177">
                  <c:v>0.2773722627737199</c:v>
                </c:pt>
                <c:pt idx="1178">
                  <c:v>0.27760772309865517</c:v>
                </c:pt>
                <c:pt idx="1179">
                  <c:v>0.27784318342359043</c:v>
                </c:pt>
                <c:pt idx="1180">
                  <c:v>0.2780786437485257</c:v>
                </c:pt>
                <c:pt idx="1181">
                  <c:v>0.27831410407346097</c:v>
                </c:pt>
                <c:pt idx="1182">
                  <c:v>0.27854956439839623</c:v>
                </c:pt>
                <c:pt idx="1183">
                  <c:v>0.2787850247233315</c:v>
                </c:pt>
                <c:pt idx="1184">
                  <c:v>0.27902048504826676</c:v>
                </c:pt>
                <c:pt idx="1185">
                  <c:v>0.27925594537320203</c:v>
                </c:pt>
                <c:pt idx="1186">
                  <c:v>0.2794914056981373</c:v>
                </c:pt>
                <c:pt idx="1187">
                  <c:v>0.27972686602307256</c:v>
                </c:pt>
                <c:pt idx="1188">
                  <c:v>0.27996232634800783</c:v>
                </c:pt>
                <c:pt idx="1189">
                  <c:v>0.28019778667294309</c:v>
                </c:pt>
                <c:pt idx="1190">
                  <c:v>0.28043324699787836</c:v>
                </c:pt>
                <c:pt idx="1191">
                  <c:v>0.28066870732281363</c:v>
                </c:pt>
                <c:pt idx="1192">
                  <c:v>0.28090416764774889</c:v>
                </c:pt>
                <c:pt idx="1193">
                  <c:v>0.28113962797268416</c:v>
                </c:pt>
                <c:pt idx="1194">
                  <c:v>0.28137508829761942</c:v>
                </c:pt>
                <c:pt idx="1195">
                  <c:v>0.28161054862255469</c:v>
                </c:pt>
                <c:pt idx="1196">
                  <c:v>0.28184600894748996</c:v>
                </c:pt>
                <c:pt idx="1197">
                  <c:v>0.28208146927242522</c:v>
                </c:pt>
                <c:pt idx="1198">
                  <c:v>0.28231692959736049</c:v>
                </c:pt>
                <c:pt idx="1199">
                  <c:v>0.28255238992229575</c:v>
                </c:pt>
                <c:pt idx="1200">
                  <c:v>0.28278785024723102</c:v>
                </c:pt>
                <c:pt idx="1201">
                  <c:v>0.28302331057216629</c:v>
                </c:pt>
                <c:pt idx="1202">
                  <c:v>0.28325877089710155</c:v>
                </c:pt>
                <c:pt idx="1203">
                  <c:v>0.28349423122203682</c:v>
                </c:pt>
                <c:pt idx="1204">
                  <c:v>0.28372969154697208</c:v>
                </c:pt>
                <c:pt idx="1205">
                  <c:v>0.28396515187190735</c:v>
                </c:pt>
                <c:pt idx="1206">
                  <c:v>0.28420061219684262</c:v>
                </c:pt>
                <c:pt idx="1207">
                  <c:v>0.28443607252177788</c:v>
                </c:pt>
                <c:pt idx="1208">
                  <c:v>0.28467153284671315</c:v>
                </c:pt>
                <c:pt idx="1209">
                  <c:v>0.28490699317164841</c:v>
                </c:pt>
                <c:pt idx="1210">
                  <c:v>0.28514245349658368</c:v>
                </c:pt>
                <c:pt idx="1211">
                  <c:v>0.28537791382151895</c:v>
                </c:pt>
                <c:pt idx="1212">
                  <c:v>0.28561337414645421</c:v>
                </c:pt>
                <c:pt idx="1213">
                  <c:v>0.28584883447138948</c:v>
                </c:pt>
                <c:pt idx="1214">
                  <c:v>0.28608429479632475</c:v>
                </c:pt>
                <c:pt idx="1215">
                  <c:v>0.28631975512126001</c:v>
                </c:pt>
                <c:pt idx="1216">
                  <c:v>0.28655521544619528</c:v>
                </c:pt>
                <c:pt idx="1217">
                  <c:v>0.28679067577113054</c:v>
                </c:pt>
                <c:pt idx="1218">
                  <c:v>0.28702613609606581</c:v>
                </c:pt>
                <c:pt idx="1219">
                  <c:v>0.28726159642100108</c:v>
                </c:pt>
                <c:pt idx="1220">
                  <c:v>0.28749705674593634</c:v>
                </c:pt>
                <c:pt idx="1221">
                  <c:v>0.28773251707087161</c:v>
                </c:pt>
                <c:pt idx="1222">
                  <c:v>0.28796797739580687</c:v>
                </c:pt>
                <c:pt idx="1223">
                  <c:v>0.28820343772074214</c:v>
                </c:pt>
                <c:pt idx="1224">
                  <c:v>0.28843889804567741</c:v>
                </c:pt>
                <c:pt idx="1225">
                  <c:v>0.28867435837061267</c:v>
                </c:pt>
                <c:pt idx="1226">
                  <c:v>0.28890981869554794</c:v>
                </c:pt>
                <c:pt idx="1227">
                  <c:v>0.2891452790204832</c:v>
                </c:pt>
                <c:pt idx="1228">
                  <c:v>0.28938073934541847</c:v>
                </c:pt>
                <c:pt idx="1229">
                  <c:v>0.28961619967035374</c:v>
                </c:pt>
                <c:pt idx="1230">
                  <c:v>0.289851659995289</c:v>
                </c:pt>
                <c:pt idx="1231">
                  <c:v>0.29008712032022427</c:v>
                </c:pt>
                <c:pt idx="1232">
                  <c:v>0.29032258064515953</c:v>
                </c:pt>
                <c:pt idx="1233">
                  <c:v>0.2905580409700948</c:v>
                </c:pt>
                <c:pt idx="1234">
                  <c:v>0.29079350129503007</c:v>
                </c:pt>
                <c:pt idx="1235">
                  <c:v>0.29102896161996533</c:v>
                </c:pt>
                <c:pt idx="1236">
                  <c:v>0.2912644219449006</c:v>
                </c:pt>
                <c:pt idx="1237">
                  <c:v>0.29149988226983586</c:v>
                </c:pt>
                <c:pt idx="1238">
                  <c:v>0.29173534259477113</c:v>
                </c:pt>
                <c:pt idx="1239">
                  <c:v>0.2919708029197064</c:v>
                </c:pt>
                <c:pt idx="1240">
                  <c:v>0.29220626324464166</c:v>
                </c:pt>
                <c:pt idx="1241">
                  <c:v>0.29244172356957693</c:v>
                </c:pt>
                <c:pt idx="1242">
                  <c:v>0.29267718389451219</c:v>
                </c:pt>
                <c:pt idx="1243">
                  <c:v>0.29291264421944746</c:v>
                </c:pt>
                <c:pt idx="1244">
                  <c:v>0.29314810454438273</c:v>
                </c:pt>
                <c:pt idx="1245">
                  <c:v>0.29338356486931799</c:v>
                </c:pt>
                <c:pt idx="1246">
                  <c:v>0.29361902519425326</c:v>
                </c:pt>
                <c:pt idx="1247">
                  <c:v>0.29385448551918852</c:v>
                </c:pt>
                <c:pt idx="1248">
                  <c:v>0.29408994584412379</c:v>
                </c:pt>
                <c:pt idx="1249">
                  <c:v>0.29432540616905906</c:v>
                </c:pt>
                <c:pt idx="1250">
                  <c:v>0.29456086649399432</c:v>
                </c:pt>
                <c:pt idx="1251">
                  <c:v>0.29479632681892959</c:v>
                </c:pt>
                <c:pt idx="1252">
                  <c:v>0.29503178714386485</c:v>
                </c:pt>
                <c:pt idx="1253">
                  <c:v>0.29526724746880012</c:v>
                </c:pt>
                <c:pt idx="1254">
                  <c:v>0.29550270779373539</c:v>
                </c:pt>
                <c:pt idx="1255">
                  <c:v>0.29573816811867065</c:v>
                </c:pt>
                <c:pt idx="1256">
                  <c:v>0.29597362844360592</c:v>
                </c:pt>
                <c:pt idx="1257">
                  <c:v>0.29620908876854118</c:v>
                </c:pt>
                <c:pt idx="1258">
                  <c:v>0.29644454909347645</c:v>
                </c:pt>
                <c:pt idx="1259">
                  <c:v>0.29668000941841172</c:v>
                </c:pt>
                <c:pt idx="1260">
                  <c:v>0.29691546974334698</c:v>
                </c:pt>
                <c:pt idx="1261">
                  <c:v>0.29715093006828225</c:v>
                </c:pt>
                <c:pt idx="1262">
                  <c:v>0.29738639039321751</c:v>
                </c:pt>
                <c:pt idx="1263">
                  <c:v>0.29762185071815278</c:v>
                </c:pt>
                <c:pt idx="1264">
                  <c:v>0.29785731104308805</c:v>
                </c:pt>
                <c:pt idx="1265">
                  <c:v>0.29809277136802331</c:v>
                </c:pt>
                <c:pt idx="1266">
                  <c:v>0.29832823169295858</c:v>
                </c:pt>
                <c:pt idx="1267">
                  <c:v>0.29856369201789384</c:v>
                </c:pt>
                <c:pt idx="1268">
                  <c:v>0.29879915234282911</c:v>
                </c:pt>
                <c:pt idx="1269">
                  <c:v>0.29903461266776438</c:v>
                </c:pt>
                <c:pt idx="1270">
                  <c:v>0.29927007299269964</c:v>
                </c:pt>
                <c:pt idx="1271">
                  <c:v>0.29950553331763491</c:v>
                </c:pt>
                <c:pt idx="1272">
                  <c:v>0.29974099364257017</c:v>
                </c:pt>
                <c:pt idx="1273">
                  <c:v>0.29997645396750544</c:v>
                </c:pt>
                <c:pt idx="1274">
                  <c:v>0.30021191429244071</c:v>
                </c:pt>
                <c:pt idx="1275">
                  <c:v>0.30044737461737597</c:v>
                </c:pt>
                <c:pt idx="1276">
                  <c:v>0.30068283494231124</c:v>
                </c:pt>
                <c:pt idx="1277">
                  <c:v>0.30091829526724651</c:v>
                </c:pt>
                <c:pt idx="1278">
                  <c:v>0.30115375559218177</c:v>
                </c:pt>
                <c:pt idx="1279">
                  <c:v>0.30138921591711704</c:v>
                </c:pt>
                <c:pt idx="1280">
                  <c:v>0.3016246762420523</c:v>
                </c:pt>
                <c:pt idx="1281">
                  <c:v>0.30186013656698757</c:v>
                </c:pt>
                <c:pt idx="1282">
                  <c:v>0.30209559689192284</c:v>
                </c:pt>
                <c:pt idx="1283">
                  <c:v>0.3023310572168581</c:v>
                </c:pt>
                <c:pt idx="1284">
                  <c:v>0.30256651754179337</c:v>
                </c:pt>
                <c:pt idx="1285">
                  <c:v>0.30280197786672863</c:v>
                </c:pt>
                <c:pt idx="1286">
                  <c:v>0.3030374381916639</c:v>
                </c:pt>
                <c:pt idx="1287">
                  <c:v>0.30327289851659917</c:v>
                </c:pt>
                <c:pt idx="1288">
                  <c:v>0.30350835884153443</c:v>
                </c:pt>
                <c:pt idx="1289">
                  <c:v>0.3037438191664697</c:v>
                </c:pt>
                <c:pt idx="1290">
                  <c:v>0.30397927949140496</c:v>
                </c:pt>
                <c:pt idx="1291">
                  <c:v>0.30421473981634023</c:v>
                </c:pt>
                <c:pt idx="1292">
                  <c:v>0.3044502001412755</c:v>
                </c:pt>
                <c:pt idx="1293">
                  <c:v>0.30468566046621076</c:v>
                </c:pt>
                <c:pt idx="1294">
                  <c:v>0.30492112079114603</c:v>
                </c:pt>
                <c:pt idx="1295">
                  <c:v>0.30515658111608129</c:v>
                </c:pt>
                <c:pt idx="1296">
                  <c:v>0.30539204144101656</c:v>
                </c:pt>
                <c:pt idx="1297">
                  <c:v>0.30562750176595183</c:v>
                </c:pt>
                <c:pt idx="1298">
                  <c:v>0.30586296209088709</c:v>
                </c:pt>
                <c:pt idx="1299">
                  <c:v>0.30609842241582236</c:v>
                </c:pt>
                <c:pt idx="1300">
                  <c:v>0.30633388274075762</c:v>
                </c:pt>
                <c:pt idx="1301">
                  <c:v>0.30656934306569289</c:v>
                </c:pt>
                <c:pt idx="1302">
                  <c:v>0.30680480339062816</c:v>
                </c:pt>
                <c:pt idx="1303">
                  <c:v>0.30704026371556342</c:v>
                </c:pt>
                <c:pt idx="1304">
                  <c:v>0.30727572404049869</c:v>
                </c:pt>
                <c:pt idx="1305">
                  <c:v>0.30751118436543395</c:v>
                </c:pt>
                <c:pt idx="1306">
                  <c:v>0.30774664469036922</c:v>
                </c:pt>
                <c:pt idx="1307">
                  <c:v>0.30798210501530449</c:v>
                </c:pt>
                <c:pt idx="1308">
                  <c:v>0.30821756534023975</c:v>
                </c:pt>
                <c:pt idx="1309">
                  <c:v>0.30845302566517502</c:v>
                </c:pt>
                <c:pt idx="1310">
                  <c:v>0.30868848599011028</c:v>
                </c:pt>
                <c:pt idx="1311">
                  <c:v>0.30892394631504555</c:v>
                </c:pt>
                <c:pt idx="1312">
                  <c:v>0.30915940663998082</c:v>
                </c:pt>
                <c:pt idx="1313">
                  <c:v>0.30939486696491608</c:v>
                </c:pt>
                <c:pt idx="1314">
                  <c:v>0.30963032728985135</c:v>
                </c:pt>
                <c:pt idx="1315">
                  <c:v>0.30986578761478661</c:v>
                </c:pt>
                <c:pt idx="1316">
                  <c:v>0.31010124793972188</c:v>
                </c:pt>
                <c:pt idx="1317">
                  <c:v>0.31033670826465715</c:v>
                </c:pt>
                <c:pt idx="1318">
                  <c:v>0.31057216858959241</c:v>
                </c:pt>
                <c:pt idx="1319">
                  <c:v>0.31080762891452768</c:v>
                </c:pt>
                <c:pt idx="1320">
                  <c:v>0.31104308923946294</c:v>
                </c:pt>
                <c:pt idx="1321">
                  <c:v>0.31127854956439821</c:v>
                </c:pt>
                <c:pt idx="1322">
                  <c:v>0.31151400988933348</c:v>
                </c:pt>
                <c:pt idx="1323">
                  <c:v>0.31174947021426874</c:v>
                </c:pt>
                <c:pt idx="1324">
                  <c:v>0.31198493053920401</c:v>
                </c:pt>
                <c:pt idx="1325">
                  <c:v>0.31222039086413927</c:v>
                </c:pt>
                <c:pt idx="1326">
                  <c:v>0.31245585118907454</c:v>
                </c:pt>
                <c:pt idx="1327">
                  <c:v>0.31269131151400981</c:v>
                </c:pt>
                <c:pt idx="1328">
                  <c:v>0.31292677183894507</c:v>
                </c:pt>
                <c:pt idx="1329">
                  <c:v>0.31316223216388034</c:v>
                </c:pt>
                <c:pt idx="1330">
                  <c:v>0.3133976924888156</c:v>
                </c:pt>
                <c:pt idx="1331">
                  <c:v>0.31363315281375087</c:v>
                </c:pt>
                <c:pt idx="1332">
                  <c:v>0.31386861313868614</c:v>
                </c:pt>
                <c:pt idx="1333">
                  <c:v>0.3141040734636214</c:v>
                </c:pt>
                <c:pt idx="1334">
                  <c:v>0.31433953378855667</c:v>
                </c:pt>
                <c:pt idx="1335">
                  <c:v>0.31457499411349193</c:v>
                </c:pt>
                <c:pt idx="1336">
                  <c:v>0.3148104544384272</c:v>
                </c:pt>
                <c:pt idx="1337">
                  <c:v>0.31504591476336247</c:v>
                </c:pt>
                <c:pt idx="1338">
                  <c:v>0.31528137508829773</c:v>
                </c:pt>
                <c:pt idx="1339">
                  <c:v>0.315516835413233</c:v>
                </c:pt>
                <c:pt idx="1340">
                  <c:v>0.31575229573816826</c:v>
                </c:pt>
                <c:pt idx="1341">
                  <c:v>0.31598775606310353</c:v>
                </c:pt>
                <c:pt idx="1342">
                  <c:v>0.3162232163880388</c:v>
                </c:pt>
                <c:pt idx="1343">
                  <c:v>0.31645867671297406</c:v>
                </c:pt>
                <c:pt idx="1344">
                  <c:v>0.31669413703790933</c:v>
                </c:pt>
                <c:pt idx="1345">
                  <c:v>0.3169295973628446</c:v>
                </c:pt>
                <c:pt idx="1346">
                  <c:v>0.31716505768777986</c:v>
                </c:pt>
                <c:pt idx="1347">
                  <c:v>0.31740051801271513</c:v>
                </c:pt>
                <c:pt idx="1348">
                  <c:v>0.31763597833765039</c:v>
                </c:pt>
                <c:pt idx="1349">
                  <c:v>0.31787143866258566</c:v>
                </c:pt>
                <c:pt idx="1350">
                  <c:v>0.31810689898752093</c:v>
                </c:pt>
                <c:pt idx="1351">
                  <c:v>0.31834235931245619</c:v>
                </c:pt>
                <c:pt idx="1352">
                  <c:v>0.31857781963739146</c:v>
                </c:pt>
                <c:pt idx="1353">
                  <c:v>0.31881327996232672</c:v>
                </c:pt>
                <c:pt idx="1354">
                  <c:v>0.31904874028726199</c:v>
                </c:pt>
                <c:pt idx="1355">
                  <c:v>0.31928420061219726</c:v>
                </c:pt>
                <c:pt idx="1356">
                  <c:v>0.31951966093713252</c:v>
                </c:pt>
                <c:pt idx="1357">
                  <c:v>0.31975512126206779</c:v>
                </c:pt>
                <c:pt idx="1358">
                  <c:v>0.31999058158700305</c:v>
                </c:pt>
                <c:pt idx="1359">
                  <c:v>0.32022604191193832</c:v>
                </c:pt>
                <c:pt idx="1360">
                  <c:v>0.32046150223687359</c:v>
                </c:pt>
                <c:pt idx="1361">
                  <c:v>0.32069696256180885</c:v>
                </c:pt>
                <c:pt idx="1362">
                  <c:v>0.32093242288674412</c:v>
                </c:pt>
                <c:pt idx="1363">
                  <c:v>0.32116788321167938</c:v>
                </c:pt>
                <c:pt idx="1364">
                  <c:v>0.32140334353661465</c:v>
                </c:pt>
                <c:pt idx="1365">
                  <c:v>0.32163880386154992</c:v>
                </c:pt>
                <c:pt idx="1366">
                  <c:v>0.32187426418648518</c:v>
                </c:pt>
                <c:pt idx="1367">
                  <c:v>0.32210972451142045</c:v>
                </c:pt>
                <c:pt idx="1368">
                  <c:v>0.32234518483635571</c:v>
                </c:pt>
                <c:pt idx="1369">
                  <c:v>0.32258064516129098</c:v>
                </c:pt>
                <c:pt idx="1370">
                  <c:v>0.32281610548622625</c:v>
                </c:pt>
                <c:pt idx="1371">
                  <c:v>0.32305156581116151</c:v>
                </c:pt>
                <c:pt idx="1372">
                  <c:v>0.32328702613609678</c:v>
                </c:pt>
                <c:pt idx="1373">
                  <c:v>0.32352248646103204</c:v>
                </c:pt>
                <c:pt idx="1374">
                  <c:v>0.32375794678596731</c:v>
                </c:pt>
                <c:pt idx="1375">
                  <c:v>0.32399340711090258</c:v>
                </c:pt>
                <c:pt idx="1376">
                  <c:v>0.32422886743583784</c:v>
                </c:pt>
                <c:pt idx="1377">
                  <c:v>0.32446432776077311</c:v>
                </c:pt>
                <c:pt idx="1378">
                  <c:v>0.32469978808570837</c:v>
                </c:pt>
                <c:pt idx="1379">
                  <c:v>0.32493524841064364</c:v>
                </c:pt>
                <c:pt idx="1380">
                  <c:v>0.32517070873557891</c:v>
                </c:pt>
                <c:pt idx="1381">
                  <c:v>0.32540616906051417</c:v>
                </c:pt>
                <c:pt idx="1382">
                  <c:v>0.32564162938544944</c:v>
                </c:pt>
                <c:pt idx="1383">
                  <c:v>0.3258770897103847</c:v>
                </c:pt>
                <c:pt idx="1384">
                  <c:v>0.32611255003531997</c:v>
                </c:pt>
                <c:pt idx="1385">
                  <c:v>0.32634801036025524</c:v>
                </c:pt>
                <c:pt idx="1386">
                  <c:v>0.3265834706851905</c:v>
                </c:pt>
                <c:pt idx="1387">
                  <c:v>0.32681893101012577</c:v>
                </c:pt>
                <c:pt idx="1388">
                  <c:v>0.32705439133506103</c:v>
                </c:pt>
                <c:pt idx="1389">
                  <c:v>0.3272898516599963</c:v>
                </c:pt>
                <c:pt idx="1390">
                  <c:v>0.32752531198493157</c:v>
                </c:pt>
                <c:pt idx="1391">
                  <c:v>0.32776077230986683</c:v>
                </c:pt>
                <c:pt idx="1392">
                  <c:v>0.3279962326348021</c:v>
                </c:pt>
                <c:pt idx="1393">
                  <c:v>0.32823169295973736</c:v>
                </c:pt>
                <c:pt idx="1394">
                  <c:v>0.32846715328467263</c:v>
                </c:pt>
                <c:pt idx="1395">
                  <c:v>0.3287026136096079</c:v>
                </c:pt>
                <c:pt idx="1396">
                  <c:v>0.32893807393454316</c:v>
                </c:pt>
                <c:pt idx="1397">
                  <c:v>0.32917353425947843</c:v>
                </c:pt>
                <c:pt idx="1398">
                  <c:v>0.32940899458441369</c:v>
                </c:pt>
                <c:pt idx="1399">
                  <c:v>0.32964445490934896</c:v>
                </c:pt>
                <c:pt idx="1400">
                  <c:v>0.32987991523428423</c:v>
                </c:pt>
                <c:pt idx="1401">
                  <c:v>0.33011537555921949</c:v>
                </c:pt>
                <c:pt idx="1402">
                  <c:v>0.33035083588415476</c:v>
                </c:pt>
                <c:pt idx="1403">
                  <c:v>0.33058629620909002</c:v>
                </c:pt>
                <c:pt idx="1404">
                  <c:v>0.33082175653402529</c:v>
                </c:pt>
                <c:pt idx="1405">
                  <c:v>0.33105721685896056</c:v>
                </c:pt>
                <c:pt idx="1406">
                  <c:v>0.33129267718389582</c:v>
                </c:pt>
                <c:pt idx="1407">
                  <c:v>0.33152813750883109</c:v>
                </c:pt>
                <c:pt idx="1408">
                  <c:v>0.33176359783376635</c:v>
                </c:pt>
                <c:pt idx="1409">
                  <c:v>0.33199905815870162</c:v>
                </c:pt>
                <c:pt idx="1410">
                  <c:v>0.33223451848363689</c:v>
                </c:pt>
                <c:pt idx="1411">
                  <c:v>0.33246997880857215</c:v>
                </c:pt>
                <c:pt idx="1412">
                  <c:v>0.33270543913350742</c:v>
                </c:pt>
                <c:pt idx="1413">
                  <c:v>0.33294089945844269</c:v>
                </c:pt>
                <c:pt idx="1414">
                  <c:v>0.33317635978337795</c:v>
                </c:pt>
                <c:pt idx="1415">
                  <c:v>0.33341182010831322</c:v>
                </c:pt>
                <c:pt idx="1416">
                  <c:v>0.33364728043324848</c:v>
                </c:pt>
                <c:pt idx="1417">
                  <c:v>0.33388274075818375</c:v>
                </c:pt>
                <c:pt idx="1418">
                  <c:v>0.33411820108311902</c:v>
                </c:pt>
                <c:pt idx="1419">
                  <c:v>0.33435366140805428</c:v>
                </c:pt>
                <c:pt idx="1420">
                  <c:v>0.33458912173298955</c:v>
                </c:pt>
                <c:pt idx="1421">
                  <c:v>0.33482458205792481</c:v>
                </c:pt>
                <c:pt idx="1422">
                  <c:v>0.33506004238286008</c:v>
                </c:pt>
                <c:pt idx="1423">
                  <c:v>0.33529550270779535</c:v>
                </c:pt>
                <c:pt idx="1424">
                  <c:v>0.33553096303273061</c:v>
                </c:pt>
                <c:pt idx="1425">
                  <c:v>0.33576642335766588</c:v>
                </c:pt>
                <c:pt idx="1426">
                  <c:v>0.33600188368260114</c:v>
                </c:pt>
                <c:pt idx="1427">
                  <c:v>0.33623734400753641</c:v>
                </c:pt>
                <c:pt idx="1428">
                  <c:v>0.33647280433247168</c:v>
                </c:pt>
                <c:pt idx="1429">
                  <c:v>0.33670826465740694</c:v>
                </c:pt>
                <c:pt idx="1430">
                  <c:v>0.33694372498234221</c:v>
                </c:pt>
                <c:pt idx="1431">
                  <c:v>0.33717918530727747</c:v>
                </c:pt>
                <c:pt idx="1432">
                  <c:v>0.33741464563221274</c:v>
                </c:pt>
                <c:pt idx="1433">
                  <c:v>0.33765010595714801</c:v>
                </c:pt>
                <c:pt idx="1434">
                  <c:v>0.33788556628208327</c:v>
                </c:pt>
                <c:pt idx="1435">
                  <c:v>0.33812102660701854</c:v>
                </c:pt>
                <c:pt idx="1436">
                  <c:v>0.3383564869319538</c:v>
                </c:pt>
                <c:pt idx="1437">
                  <c:v>0.33859194725688907</c:v>
                </c:pt>
                <c:pt idx="1438">
                  <c:v>0.33882740758182434</c:v>
                </c:pt>
                <c:pt idx="1439">
                  <c:v>0.3390628679067596</c:v>
                </c:pt>
                <c:pt idx="1440">
                  <c:v>0.33929832823169487</c:v>
                </c:pt>
                <c:pt idx="1441">
                  <c:v>0.33953378855663013</c:v>
                </c:pt>
                <c:pt idx="1442">
                  <c:v>0.3397692488815654</c:v>
                </c:pt>
                <c:pt idx="1443">
                  <c:v>0.34000470920650067</c:v>
                </c:pt>
                <c:pt idx="1444">
                  <c:v>0.34024016953143593</c:v>
                </c:pt>
                <c:pt idx="1445">
                  <c:v>0.3404756298563712</c:v>
                </c:pt>
                <c:pt idx="1446">
                  <c:v>0.34071109018130646</c:v>
                </c:pt>
                <c:pt idx="1447">
                  <c:v>0.34094655050624173</c:v>
                </c:pt>
                <c:pt idx="1448">
                  <c:v>0.341182010831177</c:v>
                </c:pt>
                <c:pt idx="1449">
                  <c:v>0.34141747115611226</c:v>
                </c:pt>
                <c:pt idx="1450">
                  <c:v>0.34165293148104753</c:v>
                </c:pt>
                <c:pt idx="1451">
                  <c:v>0.34188839180598279</c:v>
                </c:pt>
                <c:pt idx="1452">
                  <c:v>0.34212385213091806</c:v>
                </c:pt>
                <c:pt idx="1453">
                  <c:v>0.34235931245585333</c:v>
                </c:pt>
                <c:pt idx="1454">
                  <c:v>0.34259477278078859</c:v>
                </c:pt>
                <c:pt idx="1455">
                  <c:v>0.34283023310572386</c:v>
                </c:pt>
                <c:pt idx="1456">
                  <c:v>0.34306569343065912</c:v>
                </c:pt>
                <c:pt idx="1457">
                  <c:v>0.34330115375559439</c:v>
                </c:pt>
                <c:pt idx="1458">
                  <c:v>0.34353661408052966</c:v>
                </c:pt>
                <c:pt idx="1459">
                  <c:v>0.34377207440546492</c:v>
                </c:pt>
                <c:pt idx="1460">
                  <c:v>0.34400753473040019</c:v>
                </c:pt>
                <c:pt idx="1461">
                  <c:v>0.34424299505533545</c:v>
                </c:pt>
                <c:pt idx="1462">
                  <c:v>0.34447845538027072</c:v>
                </c:pt>
                <c:pt idx="1463">
                  <c:v>0.34471391570520599</c:v>
                </c:pt>
                <c:pt idx="1464">
                  <c:v>0.34494937603014125</c:v>
                </c:pt>
                <c:pt idx="1465">
                  <c:v>0.34518483635507652</c:v>
                </c:pt>
                <c:pt idx="1466">
                  <c:v>0.34542029668001178</c:v>
                </c:pt>
                <c:pt idx="1467">
                  <c:v>0.34565575700494705</c:v>
                </c:pt>
                <c:pt idx="1468">
                  <c:v>0.34589121732988232</c:v>
                </c:pt>
                <c:pt idx="1469">
                  <c:v>0.34612667765481758</c:v>
                </c:pt>
                <c:pt idx="1470">
                  <c:v>0.34636213797975285</c:v>
                </c:pt>
                <c:pt idx="1471">
                  <c:v>0.34659759830468811</c:v>
                </c:pt>
                <c:pt idx="1472">
                  <c:v>0.34683305862962338</c:v>
                </c:pt>
                <c:pt idx="1473">
                  <c:v>0.34706851895455865</c:v>
                </c:pt>
                <c:pt idx="1474">
                  <c:v>0.34730397927949391</c:v>
                </c:pt>
                <c:pt idx="1475">
                  <c:v>0.34753943960442918</c:v>
                </c:pt>
                <c:pt idx="1476">
                  <c:v>0.34777489992936444</c:v>
                </c:pt>
                <c:pt idx="1477">
                  <c:v>0.34801036025429971</c:v>
                </c:pt>
                <c:pt idx="1478">
                  <c:v>0.34824582057923498</c:v>
                </c:pt>
                <c:pt idx="1479">
                  <c:v>0.34848128090417024</c:v>
                </c:pt>
                <c:pt idx="1480">
                  <c:v>0.34871674122910551</c:v>
                </c:pt>
                <c:pt idx="1481">
                  <c:v>0.34895220155404078</c:v>
                </c:pt>
                <c:pt idx="1482">
                  <c:v>0.34918766187897604</c:v>
                </c:pt>
                <c:pt idx="1483">
                  <c:v>0.34942312220391131</c:v>
                </c:pt>
                <c:pt idx="1484">
                  <c:v>0.34965858252884657</c:v>
                </c:pt>
                <c:pt idx="1485">
                  <c:v>0.34989404285378184</c:v>
                </c:pt>
                <c:pt idx="1486">
                  <c:v>0.35012950317871711</c:v>
                </c:pt>
                <c:pt idx="1487">
                  <c:v>0.35036496350365237</c:v>
                </c:pt>
                <c:pt idx="1488">
                  <c:v>0.35060042382858764</c:v>
                </c:pt>
                <c:pt idx="1489">
                  <c:v>0.3508358841535229</c:v>
                </c:pt>
                <c:pt idx="1490">
                  <c:v>0.35107134447845817</c:v>
                </c:pt>
                <c:pt idx="1491">
                  <c:v>0.35130680480339344</c:v>
                </c:pt>
                <c:pt idx="1492">
                  <c:v>0.3515422651283287</c:v>
                </c:pt>
                <c:pt idx="1493">
                  <c:v>0.35177772545326397</c:v>
                </c:pt>
                <c:pt idx="1494">
                  <c:v>0.35201318577819923</c:v>
                </c:pt>
                <c:pt idx="1495">
                  <c:v>0.3522486461031345</c:v>
                </c:pt>
                <c:pt idx="1496">
                  <c:v>0.35248410642806977</c:v>
                </c:pt>
                <c:pt idx="1497">
                  <c:v>0.35271956675300503</c:v>
                </c:pt>
                <c:pt idx="1498">
                  <c:v>0.3529550270779403</c:v>
                </c:pt>
                <c:pt idx="1499">
                  <c:v>0.35319048740287556</c:v>
                </c:pt>
                <c:pt idx="1500">
                  <c:v>0.35342594772781083</c:v>
                </c:pt>
                <c:pt idx="1501">
                  <c:v>0.3536614080527461</c:v>
                </c:pt>
                <c:pt idx="1502">
                  <c:v>0.35389686837768136</c:v>
                </c:pt>
                <c:pt idx="1503">
                  <c:v>0.35413232870261663</c:v>
                </c:pt>
                <c:pt idx="1504">
                  <c:v>0.35436778902755189</c:v>
                </c:pt>
                <c:pt idx="1505">
                  <c:v>0.35460324935248716</c:v>
                </c:pt>
                <c:pt idx="1506">
                  <c:v>0.35483870967742243</c:v>
                </c:pt>
                <c:pt idx="1507">
                  <c:v>0.35507417000235769</c:v>
                </c:pt>
                <c:pt idx="1508">
                  <c:v>0.35530963032729296</c:v>
                </c:pt>
                <c:pt idx="1509">
                  <c:v>0.35554509065222822</c:v>
                </c:pt>
                <c:pt idx="1510">
                  <c:v>0.35578055097716349</c:v>
                </c:pt>
                <c:pt idx="1511">
                  <c:v>0.35601601130209876</c:v>
                </c:pt>
                <c:pt idx="1512">
                  <c:v>0.35625147162703402</c:v>
                </c:pt>
                <c:pt idx="1513">
                  <c:v>0.35648693195196929</c:v>
                </c:pt>
                <c:pt idx="1514">
                  <c:v>0.35672239227690455</c:v>
                </c:pt>
                <c:pt idx="1515">
                  <c:v>0.35695785260183982</c:v>
                </c:pt>
                <c:pt idx="1516">
                  <c:v>0.35719331292677509</c:v>
                </c:pt>
                <c:pt idx="1517">
                  <c:v>0.35742877325171035</c:v>
                </c:pt>
                <c:pt idx="1518">
                  <c:v>0.35766423357664562</c:v>
                </c:pt>
                <c:pt idx="1519">
                  <c:v>0.35789969390158088</c:v>
                </c:pt>
                <c:pt idx="1520">
                  <c:v>0.35813515422651615</c:v>
                </c:pt>
                <c:pt idx="1521">
                  <c:v>0.35837061455145142</c:v>
                </c:pt>
                <c:pt idx="1522">
                  <c:v>0.35860607487638668</c:v>
                </c:pt>
                <c:pt idx="1523">
                  <c:v>0.35884153520132195</c:v>
                </c:pt>
                <c:pt idx="1524">
                  <c:v>0.35907699552625721</c:v>
                </c:pt>
                <c:pt idx="1525">
                  <c:v>0.35931245585119248</c:v>
                </c:pt>
                <c:pt idx="1526">
                  <c:v>0.35954791617612775</c:v>
                </c:pt>
                <c:pt idx="1527">
                  <c:v>0.35978337650106301</c:v>
                </c:pt>
                <c:pt idx="1528">
                  <c:v>0.36001883682599828</c:v>
                </c:pt>
                <c:pt idx="1529">
                  <c:v>0.36025429715093354</c:v>
                </c:pt>
                <c:pt idx="1530">
                  <c:v>0.36048975747586881</c:v>
                </c:pt>
                <c:pt idx="1531">
                  <c:v>0.36072521780080408</c:v>
                </c:pt>
                <c:pt idx="1532">
                  <c:v>0.36096067812573934</c:v>
                </c:pt>
                <c:pt idx="1533">
                  <c:v>0.36119613845067461</c:v>
                </c:pt>
                <c:pt idx="1534">
                  <c:v>0.36143159877560987</c:v>
                </c:pt>
                <c:pt idx="1535">
                  <c:v>0.36166705910054514</c:v>
                </c:pt>
                <c:pt idx="1536">
                  <c:v>0.36190251942548041</c:v>
                </c:pt>
                <c:pt idx="1537">
                  <c:v>0.36213797975041567</c:v>
                </c:pt>
                <c:pt idx="1538">
                  <c:v>0.36237344007535094</c:v>
                </c:pt>
                <c:pt idx="1539">
                  <c:v>0.3626089004002862</c:v>
                </c:pt>
                <c:pt idx="1540">
                  <c:v>0.36284436072522147</c:v>
                </c:pt>
                <c:pt idx="1541">
                  <c:v>0.36307982105015674</c:v>
                </c:pt>
                <c:pt idx="1542">
                  <c:v>0.363315281375092</c:v>
                </c:pt>
                <c:pt idx="1543">
                  <c:v>0.36355074170002727</c:v>
                </c:pt>
                <c:pt idx="1544">
                  <c:v>0.36378620202496253</c:v>
                </c:pt>
                <c:pt idx="1545">
                  <c:v>0.3640216623498978</c:v>
                </c:pt>
                <c:pt idx="1546">
                  <c:v>0.36425712267483307</c:v>
                </c:pt>
                <c:pt idx="1547">
                  <c:v>0.36449258299976833</c:v>
                </c:pt>
                <c:pt idx="1548">
                  <c:v>0.3647280433247036</c:v>
                </c:pt>
                <c:pt idx="1549">
                  <c:v>0.36496350364963887</c:v>
                </c:pt>
                <c:pt idx="1550">
                  <c:v>0.36519896397457413</c:v>
                </c:pt>
                <c:pt idx="1551">
                  <c:v>0.3654344242995094</c:v>
                </c:pt>
                <c:pt idx="1552">
                  <c:v>0.36566988462444466</c:v>
                </c:pt>
                <c:pt idx="1553">
                  <c:v>0.36590534494937993</c:v>
                </c:pt>
                <c:pt idx="1554">
                  <c:v>0.3661408052743152</c:v>
                </c:pt>
                <c:pt idx="1555">
                  <c:v>0.36637626559925046</c:v>
                </c:pt>
                <c:pt idx="1556">
                  <c:v>0.36661172592418573</c:v>
                </c:pt>
                <c:pt idx="1557">
                  <c:v>0.36684718624912099</c:v>
                </c:pt>
                <c:pt idx="1558">
                  <c:v>0.36708264657405626</c:v>
                </c:pt>
                <c:pt idx="1559">
                  <c:v>0.36731810689899153</c:v>
                </c:pt>
                <c:pt idx="1560">
                  <c:v>0.36755356722392679</c:v>
                </c:pt>
                <c:pt idx="1561">
                  <c:v>0.36778902754886206</c:v>
                </c:pt>
                <c:pt idx="1562">
                  <c:v>0.36802448787379732</c:v>
                </c:pt>
                <c:pt idx="1563">
                  <c:v>0.36825994819873259</c:v>
                </c:pt>
                <c:pt idx="1564">
                  <c:v>0.36849540852366786</c:v>
                </c:pt>
                <c:pt idx="1565">
                  <c:v>0.36873086884860312</c:v>
                </c:pt>
                <c:pt idx="1566">
                  <c:v>0.36896632917353839</c:v>
                </c:pt>
                <c:pt idx="1567">
                  <c:v>0.36920178949847365</c:v>
                </c:pt>
                <c:pt idx="1568">
                  <c:v>0.36943724982340892</c:v>
                </c:pt>
                <c:pt idx="1569">
                  <c:v>0.36967271014834419</c:v>
                </c:pt>
                <c:pt idx="1570">
                  <c:v>0.36990817047327945</c:v>
                </c:pt>
                <c:pt idx="1571">
                  <c:v>0.37014363079821472</c:v>
                </c:pt>
                <c:pt idx="1572">
                  <c:v>0.37037909112314998</c:v>
                </c:pt>
                <c:pt idx="1573">
                  <c:v>0.37061455144808525</c:v>
                </c:pt>
                <c:pt idx="1574">
                  <c:v>0.37085001177302052</c:v>
                </c:pt>
                <c:pt idx="1575">
                  <c:v>0.37108547209795578</c:v>
                </c:pt>
                <c:pt idx="1576">
                  <c:v>0.37132093242289105</c:v>
                </c:pt>
                <c:pt idx="1577">
                  <c:v>0.37155639274782631</c:v>
                </c:pt>
                <c:pt idx="1578">
                  <c:v>0.37179185307276158</c:v>
                </c:pt>
                <c:pt idx="1579">
                  <c:v>0.37202731339769685</c:v>
                </c:pt>
                <c:pt idx="1580">
                  <c:v>0.37226277372263211</c:v>
                </c:pt>
                <c:pt idx="1581">
                  <c:v>0.37249823404756738</c:v>
                </c:pt>
                <c:pt idx="1582">
                  <c:v>0.37273369437250264</c:v>
                </c:pt>
                <c:pt idx="1583">
                  <c:v>0.37296915469743791</c:v>
                </c:pt>
                <c:pt idx="1584">
                  <c:v>0.37320461502237318</c:v>
                </c:pt>
                <c:pt idx="1585">
                  <c:v>0.37344007534730844</c:v>
                </c:pt>
                <c:pt idx="1586">
                  <c:v>0.37367553567224371</c:v>
                </c:pt>
                <c:pt idx="1587">
                  <c:v>0.37391099599717897</c:v>
                </c:pt>
                <c:pt idx="1588">
                  <c:v>0.37414645632211424</c:v>
                </c:pt>
                <c:pt idx="1589">
                  <c:v>0.37438191664704951</c:v>
                </c:pt>
                <c:pt idx="1590">
                  <c:v>0.37461737697198477</c:v>
                </c:pt>
                <c:pt idx="1591">
                  <c:v>0.37485283729692004</c:v>
                </c:pt>
                <c:pt idx="1592">
                  <c:v>0.3750882976218553</c:v>
                </c:pt>
                <c:pt idx="1593">
                  <c:v>0.37532375794679057</c:v>
                </c:pt>
                <c:pt idx="1594">
                  <c:v>0.37555921827172584</c:v>
                </c:pt>
                <c:pt idx="1595">
                  <c:v>0.3757946785966611</c:v>
                </c:pt>
                <c:pt idx="1596">
                  <c:v>0.37603013892159637</c:v>
                </c:pt>
                <c:pt idx="1597">
                  <c:v>0.37626559924653163</c:v>
                </c:pt>
                <c:pt idx="1598">
                  <c:v>0.3765010595714669</c:v>
                </c:pt>
                <c:pt idx="1599">
                  <c:v>0.37673651989640217</c:v>
                </c:pt>
                <c:pt idx="1600">
                  <c:v>0.37697198022133743</c:v>
                </c:pt>
                <c:pt idx="1601">
                  <c:v>0.3772074405462727</c:v>
                </c:pt>
                <c:pt idx="1602">
                  <c:v>0.37744290087120796</c:v>
                </c:pt>
                <c:pt idx="1603">
                  <c:v>0.37767836119614323</c:v>
                </c:pt>
                <c:pt idx="1604">
                  <c:v>0.3779138215210785</c:v>
                </c:pt>
                <c:pt idx="1605">
                  <c:v>0.37814928184601376</c:v>
                </c:pt>
                <c:pt idx="1606">
                  <c:v>0.37838474217094903</c:v>
                </c:pt>
                <c:pt idx="1607">
                  <c:v>0.37862020249588429</c:v>
                </c:pt>
                <c:pt idx="1608">
                  <c:v>0.37885566282081956</c:v>
                </c:pt>
                <c:pt idx="1609">
                  <c:v>0.37909112314575483</c:v>
                </c:pt>
                <c:pt idx="1610">
                  <c:v>0.37932658347069009</c:v>
                </c:pt>
                <c:pt idx="1611">
                  <c:v>0.37956204379562536</c:v>
                </c:pt>
                <c:pt idx="1612">
                  <c:v>0.37979750412056063</c:v>
                </c:pt>
                <c:pt idx="1613">
                  <c:v>0.38003296444549589</c:v>
                </c:pt>
                <c:pt idx="1614">
                  <c:v>0.38026842477043116</c:v>
                </c:pt>
                <c:pt idx="1615">
                  <c:v>0.38050388509536642</c:v>
                </c:pt>
                <c:pt idx="1616">
                  <c:v>0.38073934542030169</c:v>
                </c:pt>
                <c:pt idx="1617">
                  <c:v>0.38097480574523696</c:v>
                </c:pt>
                <c:pt idx="1618">
                  <c:v>0.38121026607017222</c:v>
                </c:pt>
                <c:pt idx="1619">
                  <c:v>0.38144572639510749</c:v>
                </c:pt>
                <c:pt idx="1620">
                  <c:v>0.38168118672004275</c:v>
                </c:pt>
                <c:pt idx="1621">
                  <c:v>0.38191664704497802</c:v>
                </c:pt>
                <c:pt idx="1622">
                  <c:v>0.38215210736991329</c:v>
                </c:pt>
                <c:pt idx="1623">
                  <c:v>0.38238756769484855</c:v>
                </c:pt>
                <c:pt idx="1624">
                  <c:v>0.38262302801978382</c:v>
                </c:pt>
                <c:pt idx="1625">
                  <c:v>0.38285848834471908</c:v>
                </c:pt>
                <c:pt idx="1626">
                  <c:v>0.38309394866965435</c:v>
                </c:pt>
                <c:pt idx="1627">
                  <c:v>0.38332940899458962</c:v>
                </c:pt>
                <c:pt idx="1628">
                  <c:v>0.38356486931952488</c:v>
                </c:pt>
                <c:pt idx="1629">
                  <c:v>0.38380032964446015</c:v>
                </c:pt>
                <c:pt idx="1630">
                  <c:v>0.38403578996939541</c:v>
                </c:pt>
                <c:pt idx="1631">
                  <c:v>0.38427125029433068</c:v>
                </c:pt>
                <c:pt idx="1632">
                  <c:v>0.38450671061926595</c:v>
                </c:pt>
                <c:pt idx="1633">
                  <c:v>0.38474217094420121</c:v>
                </c:pt>
                <c:pt idx="1634">
                  <c:v>0.38497763126913648</c:v>
                </c:pt>
                <c:pt idx="1635">
                  <c:v>0.38521309159407174</c:v>
                </c:pt>
                <c:pt idx="1636">
                  <c:v>0.38544855191900701</c:v>
                </c:pt>
                <c:pt idx="1637">
                  <c:v>0.38568401224394228</c:v>
                </c:pt>
                <c:pt idx="1638">
                  <c:v>0.38591947256887754</c:v>
                </c:pt>
                <c:pt idx="1639">
                  <c:v>0.38615493289381281</c:v>
                </c:pt>
                <c:pt idx="1640">
                  <c:v>0.38639039321874807</c:v>
                </c:pt>
                <c:pt idx="1641">
                  <c:v>0.38662585354368334</c:v>
                </c:pt>
                <c:pt idx="1642">
                  <c:v>0.38686131386861861</c:v>
                </c:pt>
                <c:pt idx="1643">
                  <c:v>0.38709677419355387</c:v>
                </c:pt>
                <c:pt idx="1644">
                  <c:v>0.38733223451848914</c:v>
                </c:pt>
                <c:pt idx="1645">
                  <c:v>0.3875676948434244</c:v>
                </c:pt>
                <c:pt idx="1646">
                  <c:v>0.38780315516835967</c:v>
                </c:pt>
                <c:pt idx="1647">
                  <c:v>0.38803861549329494</c:v>
                </c:pt>
                <c:pt idx="1648">
                  <c:v>0.3882740758182302</c:v>
                </c:pt>
                <c:pt idx="1649">
                  <c:v>0.38850953614316547</c:v>
                </c:pt>
                <c:pt idx="1650">
                  <c:v>0.38874499646810073</c:v>
                </c:pt>
                <c:pt idx="1651">
                  <c:v>0.388980456793036</c:v>
                </c:pt>
                <c:pt idx="1652">
                  <c:v>0.38921591711797127</c:v>
                </c:pt>
                <c:pt idx="1653">
                  <c:v>0.38945137744290653</c:v>
                </c:pt>
                <c:pt idx="1654">
                  <c:v>0.3896868377678418</c:v>
                </c:pt>
                <c:pt idx="1655">
                  <c:v>0.38992229809277706</c:v>
                </c:pt>
                <c:pt idx="1656">
                  <c:v>0.39015775841771233</c:v>
                </c:pt>
                <c:pt idx="1657">
                  <c:v>0.3903932187426476</c:v>
                </c:pt>
                <c:pt idx="1658">
                  <c:v>0.39062867906758286</c:v>
                </c:pt>
                <c:pt idx="1659">
                  <c:v>0.39086413939251813</c:v>
                </c:pt>
                <c:pt idx="1660">
                  <c:v>0.39109959971745339</c:v>
                </c:pt>
                <c:pt idx="1661">
                  <c:v>0.39133506004238866</c:v>
                </c:pt>
                <c:pt idx="1662">
                  <c:v>0.39157052036732393</c:v>
                </c:pt>
                <c:pt idx="1663">
                  <c:v>0.39180598069225919</c:v>
                </c:pt>
                <c:pt idx="1664">
                  <c:v>0.39204144101719446</c:v>
                </c:pt>
                <c:pt idx="1665">
                  <c:v>0.39227690134212972</c:v>
                </c:pt>
                <c:pt idx="1666">
                  <c:v>0.39251236166706499</c:v>
                </c:pt>
                <c:pt idx="1667">
                  <c:v>0.39274782199200026</c:v>
                </c:pt>
                <c:pt idx="1668">
                  <c:v>0.39298328231693552</c:v>
                </c:pt>
                <c:pt idx="1669">
                  <c:v>0.39321874264187079</c:v>
                </c:pt>
                <c:pt idx="1670">
                  <c:v>0.39345420296680605</c:v>
                </c:pt>
                <c:pt idx="1671">
                  <c:v>0.39368966329174132</c:v>
                </c:pt>
                <c:pt idx="1672">
                  <c:v>0.39392512361667659</c:v>
                </c:pt>
                <c:pt idx="1673">
                  <c:v>0.39416058394161185</c:v>
                </c:pt>
                <c:pt idx="1674">
                  <c:v>0.39439604426654712</c:v>
                </c:pt>
                <c:pt idx="1675">
                  <c:v>0.39463150459148238</c:v>
                </c:pt>
                <c:pt idx="1676">
                  <c:v>0.39486696491641765</c:v>
                </c:pt>
                <c:pt idx="1677">
                  <c:v>0.39510242524135292</c:v>
                </c:pt>
                <c:pt idx="1678">
                  <c:v>0.39533788556628818</c:v>
                </c:pt>
                <c:pt idx="1679">
                  <c:v>0.39557334589122345</c:v>
                </c:pt>
                <c:pt idx="1680">
                  <c:v>0.39580880621615872</c:v>
                </c:pt>
                <c:pt idx="1681">
                  <c:v>0.39604426654109398</c:v>
                </c:pt>
                <c:pt idx="1682">
                  <c:v>0.39627972686602925</c:v>
                </c:pt>
                <c:pt idx="1683">
                  <c:v>0.39651518719096451</c:v>
                </c:pt>
                <c:pt idx="1684">
                  <c:v>0.39675064751589978</c:v>
                </c:pt>
                <c:pt idx="1685">
                  <c:v>0.39698610784083505</c:v>
                </c:pt>
                <c:pt idx="1686">
                  <c:v>0.39722156816577031</c:v>
                </c:pt>
                <c:pt idx="1687">
                  <c:v>0.39745702849070558</c:v>
                </c:pt>
                <c:pt idx="1688">
                  <c:v>0.39769248881564084</c:v>
                </c:pt>
                <c:pt idx="1689">
                  <c:v>0.39792794914057611</c:v>
                </c:pt>
                <c:pt idx="1690">
                  <c:v>0.39816340946551138</c:v>
                </c:pt>
                <c:pt idx="1691">
                  <c:v>0.39839886979044664</c:v>
                </c:pt>
                <c:pt idx="1692">
                  <c:v>0.39863433011538191</c:v>
                </c:pt>
                <c:pt idx="1693">
                  <c:v>0.39886979044031717</c:v>
                </c:pt>
                <c:pt idx="1694">
                  <c:v>0.39910525076525244</c:v>
                </c:pt>
                <c:pt idx="1695">
                  <c:v>0.39934071109018771</c:v>
                </c:pt>
                <c:pt idx="1696">
                  <c:v>0.39957617141512297</c:v>
                </c:pt>
                <c:pt idx="1697">
                  <c:v>0.39981163174005824</c:v>
                </c:pt>
                <c:pt idx="1698">
                  <c:v>0.4000470920649935</c:v>
                </c:pt>
                <c:pt idx="1699">
                  <c:v>0.40028255238992877</c:v>
                </c:pt>
                <c:pt idx="1700">
                  <c:v>0.40051801271486404</c:v>
                </c:pt>
                <c:pt idx="1701">
                  <c:v>0.4007534730397993</c:v>
                </c:pt>
                <c:pt idx="1702">
                  <c:v>0.40098893336473457</c:v>
                </c:pt>
                <c:pt idx="1703">
                  <c:v>0.40122439368966983</c:v>
                </c:pt>
                <c:pt idx="1704">
                  <c:v>0.4014598540146051</c:v>
                </c:pt>
                <c:pt idx="1705">
                  <c:v>0.40169531433954037</c:v>
                </c:pt>
                <c:pt idx="1706">
                  <c:v>0.40193077466447563</c:v>
                </c:pt>
                <c:pt idx="1707">
                  <c:v>0.4021662349894109</c:v>
                </c:pt>
                <c:pt idx="1708">
                  <c:v>0.40240169531434616</c:v>
                </c:pt>
                <c:pt idx="1709">
                  <c:v>0.40263715563928143</c:v>
                </c:pt>
                <c:pt idx="1710">
                  <c:v>0.4028726159642167</c:v>
                </c:pt>
                <c:pt idx="1711">
                  <c:v>0.40310807628915196</c:v>
                </c:pt>
                <c:pt idx="1712">
                  <c:v>0.40334353661408723</c:v>
                </c:pt>
                <c:pt idx="1713">
                  <c:v>0.40357899693902249</c:v>
                </c:pt>
                <c:pt idx="1714">
                  <c:v>0.40381445726395776</c:v>
                </c:pt>
                <c:pt idx="1715">
                  <c:v>0.40404991758889303</c:v>
                </c:pt>
                <c:pt idx="1716">
                  <c:v>0.40428537791382829</c:v>
                </c:pt>
                <c:pt idx="1717">
                  <c:v>0.40452083823876356</c:v>
                </c:pt>
                <c:pt idx="1718">
                  <c:v>0.40475629856369882</c:v>
                </c:pt>
                <c:pt idx="1719">
                  <c:v>0.40499175888863409</c:v>
                </c:pt>
                <c:pt idx="1720">
                  <c:v>0.40522721921356936</c:v>
                </c:pt>
                <c:pt idx="1721">
                  <c:v>0.40546267953850462</c:v>
                </c:pt>
                <c:pt idx="1722">
                  <c:v>0.40569813986343989</c:v>
                </c:pt>
                <c:pt idx="1723">
                  <c:v>0.40593360018837515</c:v>
                </c:pt>
                <c:pt idx="1724">
                  <c:v>0.40616906051331042</c:v>
                </c:pt>
                <c:pt idx="1725">
                  <c:v>0.40640452083824569</c:v>
                </c:pt>
                <c:pt idx="1726">
                  <c:v>0.40663998116318095</c:v>
                </c:pt>
                <c:pt idx="1727">
                  <c:v>0.40687544148811622</c:v>
                </c:pt>
                <c:pt idx="1728">
                  <c:v>0.40711090181305148</c:v>
                </c:pt>
                <c:pt idx="1729">
                  <c:v>0.40734636213798675</c:v>
                </c:pt>
                <c:pt idx="1730">
                  <c:v>0.40758182246292202</c:v>
                </c:pt>
                <c:pt idx="1731">
                  <c:v>0.40781728278785728</c:v>
                </c:pt>
                <c:pt idx="1732">
                  <c:v>0.40805274311279255</c:v>
                </c:pt>
                <c:pt idx="1733">
                  <c:v>0.40828820343772781</c:v>
                </c:pt>
                <c:pt idx="1734">
                  <c:v>0.40852366376266308</c:v>
                </c:pt>
                <c:pt idx="1735">
                  <c:v>0.40875912408759835</c:v>
                </c:pt>
                <c:pt idx="1736">
                  <c:v>0.40899458441253361</c:v>
                </c:pt>
                <c:pt idx="1737">
                  <c:v>0.40923004473746888</c:v>
                </c:pt>
                <c:pt idx="1738">
                  <c:v>0.40946550506240414</c:v>
                </c:pt>
                <c:pt idx="1739">
                  <c:v>0.40970096538733941</c:v>
                </c:pt>
                <c:pt idx="1740">
                  <c:v>0.40993642571227468</c:v>
                </c:pt>
                <c:pt idx="1741">
                  <c:v>0.41017188603720994</c:v>
                </c:pt>
                <c:pt idx="1742">
                  <c:v>0.41040734636214521</c:v>
                </c:pt>
                <c:pt idx="1743">
                  <c:v>0.41064280668708047</c:v>
                </c:pt>
                <c:pt idx="1744">
                  <c:v>0.41087826701201574</c:v>
                </c:pt>
                <c:pt idx="1745">
                  <c:v>0.41111372733695101</c:v>
                </c:pt>
                <c:pt idx="1746">
                  <c:v>0.41134918766188627</c:v>
                </c:pt>
                <c:pt idx="1747">
                  <c:v>0.41158464798682154</c:v>
                </c:pt>
                <c:pt idx="1748">
                  <c:v>0.41182010831175681</c:v>
                </c:pt>
                <c:pt idx="1749">
                  <c:v>0.41205556863669207</c:v>
                </c:pt>
                <c:pt idx="1750">
                  <c:v>0.41229102896162734</c:v>
                </c:pt>
                <c:pt idx="1751">
                  <c:v>0.4125264892865626</c:v>
                </c:pt>
                <c:pt idx="1752">
                  <c:v>0.41276194961149787</c:v>
                </c:pt>
                <c:pt idx="1753">
                  <c:v>0.41299740993643314</c:v>
                </c:pt>
                <c:pt idx="1754">
                  <c:v>0.4132328702613684</c:v>
                </c:pt>
                <c:pt idx="1755">
                  <c:v>0.41346833058630367</c:v>
                </c:pt>
                <c:pt idx="1756">
                  <c:v>0.41370379091123893</c:v>
                </c:pt>
                <c:pt idx="1757">
                  <c:v>0.4139392512361742</c:v>
                </c:pt>
                <c:pt idx="1758">
                  <c:v>0.41417471156110947</c:v>
                </c:pt>
                <c:pt idx="1759">
                  <c:v>0.41441017188604473</c:v>
                </c:pt>
                <c:pt idx="1760">
                  <c:v>0.41464563221098</c:v>
                </c:pt>
                <c:pt idx="1761">
                  <c:v>0.41488109253591526</c:v>
                </c:pt>
                <c:pt idx="1762">
                  <c:v>0.41511655286085053</c:v>
                </c:pt>
                <c:pt idx="1763">
                  <c:v>0.4153520131857858</c:v>
                </c:pt>
                <c:pt idx="1764">
                  <c:v>0.41558747351072106</c:v>
                </c:pt>
                <c:pt idx="1765">
                  <c:v>0.41582293383565633</c:v>
                </c:pt>
                <c:pt idx="1766">
                  <c:v>0.41605839416059159</c:v>
                </c:pt>
                <c:pt idx="1767">
                  <c:v>0.41629385448552686</c:v>
                </c:pt>
                <c:pt idx="1768">
                  <c:v>0.41652931481046213</c:v>
                </c:pt>
                <c:pt idx="1769">
                  <c:v>0.41676477513539739</c:v>
                </c:pt>
                <c:pt idx="1770">
                  <c:v>0.41700023546033266</c:v>
                </c:pt>
                <c:pt idx="1771">
                  <c:v>0.41723569578526792</c:v>
                </c:pt>
                <c:pt idx="1772">
                  <c:v>0.41747115611020319</c:v>
                </c:pt>
                <c:pt idx="1773">
                  <c:v>0.41770661643513846</c:v>
                </c:pt>
                <c:pt idx="1774">
                  <c:v>0.41794207676007372</c:v>
                </c:pt>
                <c:pt idx="1775">
                  <c:v>0.41817753708500899</c:v>
                </c:pt>
                <c:pt idx="1776">
                  <c:v>0.41841299740994425</c:v>
                </c:pt>
                <c:pt idx="1777">
                  <c:v>0.41864845773487952</c:v>
                </c:pt>
                <c:pt idx="1778">
                  <c:v>0.41888391805981479</c:v>
                </c:pt>
                <c:pt idx="1779">
                  <c:v>0.41911937838475005</c:v>
                </c:pt>
                <c:pt idx="1780">
                  <c:v>0.41935483870968532</c:v>
                </c:pt>
                <c:pt idx="1781">
                  <c:v>0.41959029903462058</c:v>
                </c:pt>
                <c:pt idx="1782">
                  <c:v>0.41982575935955585</c:v>
                </c:pt>
                <c:pt idx="1783">
                  <c:v>0.42006121968449112</c:v>
                </c:pt>
                <c:pt idx="1784">
                  <c:v>0.42029668000942638</c:v>
                </c:pt>
                <c:pt idx="1785">
                  <c:v>0.42053214033436165</c:v>
                </c:pt>
                <c:pt idx="1786">
                  <c:v>0.42076760065929691</c:v>
                </c:pt>
                <c:pt idx="1787">
                  <c:v>0.42100306098423218</c:v>
                </c:pt>
                <c:pt idx="1788">
                  <c:v>0.42123852130916745</c:v>
                </c:pt>
                <c:pt idx="1789">
                  <c:v>0.42147398163410271</c:v>
                </c:pt>
                <c:pt idx="1790">
                  <c:v>0.42170944195903798</c:v>
                </c:pt>
                <c:pt idx="1791">
                  <c:v>0.42194490228397324</c:v>
                </c:pt>
                <c:pt idx="1792">
                  <c:v>0.42218036260890851</c:v>
                </c:pt>
                <c:pt idx="1793">
                  <c:v>0.42241582293384378</c:v>
                </c:pt>
                <c:pt idx="1794">
                  <c:v>0.42265128325877904</c:v>
                </c:pt>
                <c:pt idx="1795">
                  <c:v>0.42288674358371431</c:v>
                </c:pt>
                <c:pt idx="1796">
                  <c:v>0.42312220390864957</c:v>
                </c:pt>
                <c:pt idx="1797">
                  <c:v>0.42335766423358484</c:v>
                </c:pt>
                <c:pt idx="1798">
                  <c:v>0.42359312455852011</c:v>
                </c:pt>
                <c:pt idx="1799">
                  <c:v>0.42382858488345537</c:v>
                </c:pt>
                <c:pt idx="1800">
                  <c:v>0.42406404520839064</c:v>
                </c:pt>
                <c:pt idx="1801">
                  <c:v>0.4242995055333259</c:v>
                </c:pt>
                <c:pt idx="1802">
                  <c:v>0.42453496585826117</c:v>
                </c:pt>
                <c:pt idx="1803">
                  <c:v>0.42477042618319644</c:v>
                </c:pt>
                <c:pt idx="1804">
                  <c:v>0.4250058865081317</c:v>
                </c:pt>
                <c:pt idx="1805">
                  <c:v>0.42524134683306697</c:v>
                </c:pt>
                <c:pt idx="1806">
                  <c:v>0.42547680715800223</c:v>
                </c:pt>
                <c:pt idx="1807">
                  <c:v>0.4257122674829375</c:v>
                </c:pt>
                <c:pt idx="1808">
                  <c:v>0.42594772780787277</c:v>
                </c:pt>
                <c:pt idx="1809">
                  <c:v>0.42618318813280803</c:v>
                </c:pt>
                <c:pt idx="1810">
                  <c:v>0.4264186484577433</c:v>
                </c:pt>
                <c:pt idx="1811">
                  <c:v>0.42665410878267856</c:v>
                </c:pt>
                <c:pt idx="1812">
                  <c:v>0.42688956910761383</c:v>
                </c:pt>
                <c:pt idx="1813">
                  <c:v>0.4271250294325491</c:v>
                </c:pt>
                <c:pt idx="1814">
                  <c:v>0.42736048975748436</c:v>
                </c:pt>
                <c:pt idx="1815">
                  <c:v>0.42759595008241963</c:v>
                </c:pt>
                <c:pt idx="1816">
                  <c:v>0.4278314104073549</c:v>
                </c:pt>
                <c:pt idx="1817">
                  <c:v>0.42806687073229016</c:v>
                </c:pt>
                <c:pt idx="1818">
                  <c:v>0.42830233105722543</c:v>
                </c:pt>
                <c:pt idx="1819">
                  <c:v>0.42853779138216069</c:v>
                </c:pt>
                <c:pt idx="1820">
                  <c:v>0.42877325170709596</c:v>
                </c:pt>
                <c:pt idx="1821">
                  <c:v>0.42900871203203123</c:v>
                </c:pt>
                <c:pt idx="1822">
                  <c:v>0.42924417235696649</c:v>
                </c:pt>
                <c:pt idx="1823">
                  <c:v>0.42947963268190176</c:v>
                </c:pt>
                <c:pt idx="1824">
                  <c:v>0.42971509300683702</c:v>
                </c:pt>
                <c:pt idx="1825">
                  <c:v>0.42995055333177229</c:v>
                </c:pt>
                <c:pt idx="1826">
                  <c:v>0.43018601365670756</c:v>
                </c:pt>
                <c:pt idx="1827">
                  <c:v>0.43042147398164282</c:v>
                </c:pt>
                <c:pt idx="1828">
                  <c:v>0.43065693430657809</c:v>
                </c:pt>
                <c:pt idx="1829">
                  <c:v>0.43089239463151335</c:v>
                </c:pt>
                <c:pt idx="1830">
                  <c:v>0.43112785495644862</c:v>
                </c:pt>
                <c:pt idx="1831">
                  <c:v>0.43136331528138389</c:v>
                </c:pt>
                <c:pt idx="1832">
                  <c:v>0.43159877560631915</c:v>
                </c:pt>
                <c:pt idx="1833">
                  <c:v>0.43183423593125442</c:v>
                </c:pt>
                <c:pt idx="1834">
                  <c:v>0.43206969625618968</c:v>
                </c:pt>
                <c:pt idx="1835">
                  <c:v>0.43230515658112495</c:v>
                </c:pt>
                <c:pt idx="1836">
                  <c:v>0.43254061690606022</c:v>
                </c:pt>
                <c:pt idx="1837">
                  <c:v>0.43277607723099548</c:v>
                </c:pt>
                <c:pt idx="1838">
                  <c:v>0.43301153755593075</c:v>
                </c:pt>
                <c:pt idx="1839">
                  <c:v>0.43324699788086601</c:v>
                </c:pt>
                <c:pt idx="1840">
                  <c:v>0.43348245820580128</c:v>
                </c:pt>
                <c:pt idx="1841">
                  <c:v>0.43371791853073655</c:v>
                </c:pt>
                <c:pt idx="1842">
                  <c:v>0.43395337885567181</c:v>
                </c:pt>
                <c:pt idx="1843">
                  <c:v>0.43418883918060708</c:v>
                </c:pt>
                <c:pt idx="1844">
                  <c:v>0.43442429950554234</c:v>
                </c:pt>
                <c:pt idx="1845">
                  <c:v>0.43465975983047761</c:v>
                </c:pt>
                <c:pt idx="1846">
                  <c:v>0.43489522015541288</c:v>
                </c:pt>
                <c:pt idx="1847">
                  <c:v>0.43513068048034814</c:v>
                </c:pt>
                <c:pt idx="1848">
                  <c:v>0.43536614080528341</c:v>
                </c:pt>
                <c:pt idx="1849">
                  <c:v>0.43560160113021867</c:v>
                </c:pt>
                <c:pt idx="1850">
                  <c:v>0.43583706145515394</c:v>
                </c:pt>
                <c:pt idx="1851">
                  <c:v>0.43607252178008921</c:v>
                </c:pt>
                <c:pt idx="1852">
                  <c:v>0.43630798210502447</c:v>
                </c:pt>
                <c:pt idx="1853">
                  <c:v>0.43654344242995974</c:v>
                </c:pt>
                <c:pt idx="1854">
                  <c:v>0.436778902754895</c:v>
                </c:pt>
                <c:pt idx="1855">
                  <c:v>0.43701436307983027</c:v>
                </c:pt>
                <c:pt idx="1856">
                  <c:v>0.43724982340476554</c:v>
                </c:pt>
                <c:pt idx="1857">
                  <c:v>0.4374852837297008</c:v>
                </c:pt>
                <c:pt idx="1858">
                  <c:v>0.43772074405463607</c:v>
                </c:pt>
                <c:pt idx="1859">
                  <c:v>0.43795620437957133</c:v>
                </c:pt>
                <c:pt idx="1860">
                  <c:v>0.4381916647045066</c:v>
                </c:pt>
                <c:pt idx="1861">
                  <c:v>0.43842712502944187</c:v>
                </c:pt>
                <c:pt idx="1862">
                  <c:v>0.43866258535437713</c:v>
                </c:pt>
                <c:pt idx="1863">
                  <c:v>0.4388980456793124</c:v>
                </c:pt>
                <c:pt idx="1864">
                  <c:v>0.43913350600424766</c:v>
                </c:pt>
                <c:pt idx="1865">
                  <c:v>0.43936896632918293</c:v>
                </c:pt>
                <c:pt idx="1866">
                  <c:v>0.4396044266541182</c:v>
                </c:pt>
                <c:pt idx="1867">
                  <c:v>0.43983988697905346</c:v>
                </c:pt>
                <c:pt idx="1868">
                  <c:v>0.44007534730398873</c:v>
                </c:pt>
                <c:pt idx="1869">
                  <c:v>0.44031080762892399</c:v>
                </c:pt>
                <c:pt idx="1870">
                  <c:v>0.44054626795385926</c:v>
                </c:pt>
                <c:pt idx="1871">
                  <c:v>0.44078172827879453</c:v>
                </c:pt>
                <c:pt idx="1872">
                  <c:v>0.44101718860372979</c:v>
                </c:pt>
                <c:pt idx="1873">
                  <c:v>0.44125264892866506</c:v>
                </c:pt>
                <c:pt idx="1874">
                  <c:v>0.44148810925360032</c:v>
                </c:pt>
                <c:pt idx="1875">
                  <c:v>0.44172356957853559</c:v>
                </c:pt>
                <c:pt idx="1876">
                  <c:v>0.44195902990347086</c:v>
                </c:pt>
                <c:pt idx="1877">
                  <c:v>0.44219449022840612</c:v>
                </c:pt>
                <c:pt idx="1878">
                  <c:v>0.44242995055334139</c:v>
                </c:pt>
                <c:pt idx="1879">
                  <c:v>0.44266541087827666</c:v>
                </c:pt>
                <c:pt idx="1880">
                  <c:v>0.44290087120321192</c:v>
                </c:pt>
                <c:pt idx="1881">
                  <c:v>0.44313633152814719</c:v>
                </c:pt>
                <c:pt idx="1882">
                  <c:v>0.44337179185308245</c:v>
                </c:pt>
                <c:pt idx="1883">
                  <c:v>0.44360725217801772</c:v>
                </c:pt>
                <c:pt idx="1884">
                  <c:v>0.44384271250295299</c:v>
                </c:pt>
                <c:pt idx="1885">
                  <c:v>0.44407817282788825</c:v>
                </c:pt>
                <c:pt idx="1886">
                  <c:v>0.44431363315282352</c:v>
                </c:pt>
                <c:pt idx="1887">
                  <c:v>0.44454909347775878</c:v>
                </c:pt>
                <c:pt idx="1888">
                  <c:v>0.44478455380269405</c:v>
                </c:pt>
                <c:pt idx="1889">
                  <c:v>0.44502001412762932</c:v>
                </c:pt>
                <c:pt idx="1890">
                  <c:v>0.44525547445256458</c:v>
                </c:pt>
                <c:pt idx="1891">
                  <c:v>0.44549093477749985</c:v>
                </c:pt>
                <c:pt idx="1892">
                  <c:v>0.44572639510243511</c:v>
                </c:pt>
                <c:pt idx="1893">
                  <c:v>0.44596185542737038</c:v>
                </c:pt>
                <c:pt idx="1894">
                  <c:v>0.44619731575230565</c:v>
                </c:pt>
                <c:pt idx="1895">
                  <c:v>0.44643277607724091</c:v>
                </c:pt>
                <c:pt idx="1896">
                  <c:v>0.44666823640217618</c:v>
                </c:pt>
                <c:pt idx="1897">
                  <c:v>0.44690369672711144</c:v>
                </c:pt>
                <c:pt idx="1898">
                  <c:v>0.44713915705204671</c:v>
                </c:pt>
                <c:pt idx="1899">
                  <c:v>0.44737461737698198</c:v>
                </c:pt>
                <c:pt idx="1900">
                  <c:v>0.44761007770191724</c:v>
                </c:pt>
                <c:pt idx="1901">
                  <c:v>0.44784553802685251</c:v>
                </c:pt>
                <c:pt idx="1902">
                  <c:v>0.44808099835178777</c:v>
                </c:pt>
                <c:pt idx="1903">
                  <c:v>0.44831645867672304</c:v>
                </c:pt>
                <c:pt idx="1904">
                  <c:v>0.44855191900165831</c:v>
                </c:pt>
                <c:pt idx="1905">
                  <c:v>0.44878737932659357</c:v>
                </c:pt>
                <c:pt idx="1906">
                  <c:v>0.44902283965152884</c:v>
                </c:pt>
                <c:pt idx="1907">
                  <c:v>0.4492582999764641</c:v>
                </c:pt>
                <c:pt idx="1908">
                  <c:v>0.44949376030139937</c:v>
                </c:pt>
                <c:pt idx="1909">
                  <c:v>0.44972922062633464</c:v>
                </c:pt>
                <c:pt idx="1910">
                  <c:v>0.4499646809512699</c:v>
                </c:pt>
                <c:pt idx="1911">
                  <c:v>0.45020014127620517</c:v>
                </c:pt>
                <c:pt idx="1912">
                  <c:v>0.45043560160114043</c:v>
                </c:pt>
                <c:pt idx="1913">
                  <c:v>0.4506710619260757</c:v>
                </c:pt>
                <c:pt idx="1914">
                  <c:v>0.45090652225101097</c:v>
                </c:pt>
                <c:pt idx="1915">
                  <c:v>0.45114198257594623</c:v>
                </c:pt>
                <c:pt idx="1916">
                  <c:v>0.4513774429008815</c:v>
                </c:pt>
                <c:pt idx="1917">
                  <c:v>0.45161290322581676</c:v>
                </c:pt>
                <c:pt idx="1918">
                  <c:v>0.45184836355075203</c:v>
                </c:pt>
                <c:pt idx="1919">
                  <c:v>0.4520838238756873</c:v>
                </c:pt>
                <c:pt idx="1920">
                  <c:v>0.45231928420062256</c:v>
                </c:pt>
                <c:pt idx="1921">
                  <c:v>0.45255474452555783</c:v>
                </c:pt>
                <c:pt idx="1922">
                  <c:v>0.45279020485049309</c:v>
                </c:pt>
                <c:pt idx="1923">
                  <c:v>0.45302566517542836</c:v>
                </c:pt>
                <c:pt idx="1924">
                  <c:v>0.45326112550036363</c:v>
                </c:pt>
                <c:pt idx="1925">
                  <c:v>0.45349658582529889</c:v>
                </c:pt>
                <c:pt idx="1926">
                  <c:v>0.45373204615023416</c:v>
                </c:pt>
                <c:pt idx="1927">
                  <c:v>0.45396750647516942</c:v>
                </c:pt>
                <c:pt idx="1928">
                  <c:v>0.45420296680010469</c:v>
                </c:pt>
                <c:pt idx="1929">
                  <c:v>0.45443842712503996</c:v>
                </c:pt>
                <c:pt idx="1930">
                  <c:v>0.45467388744997522</c:v>
                </c:pt>
                <c:pt idx="1931">
                  <c:v>0.45490934777491049</c:v>
                </c:pt>
                <c:pt idx="1932">
                  <c:v>0.45514480809984575</c:v>
                </c:pt>
                <c:pt idx="1933">
                  <c:v>0.45538026842478102</c:v>
                </c:pt>
                <c:pt idx="1934">
                  <c:v>0.45561572874971629</c:v>
                </c:pt>
                <c:pt idx="1935">
                  <c:v>0.45585118907465155</c:v>
                </c:pt>
                <c:pt idx="1936">
                  <c:v>0.45608664939958682</c:v>
                </c:pt>
                <c:pt idx="1937">
                  <c:v>0.45632210972452208</c:v>
                </c:pt>
                <c:pt idx="1938">
                  <c:v>0.45655757004945735</c:v>
                </c:pt>
                <c:pt idx="1939">
                  <c:v>0.45679303037439262</c:v>
                </c:pt>
                <c:pt idx="1940">
                  <c:v>0.45702849069932788</c:v>
                </c:pt>
                <c:pt idx="1941">
                  <c:v>0.45726395102426315</c:v>
                </c:pt>
                <c:pt idx="1942">
                  <c:v>0.45749941134919841</c:v>
                </c:pt>
                <c:pt idx="1943">
                  <c:v>0.45773487167413368</c:v>
                </c:pt>
                <c:pt idx="1944">
                  <c:v>0.45797033199906895</c:v>
                </c:pt>
                <c:pt idx="1945">
                  <c:v>0.45820579232400421</c:v>
                </c:pt>
                <c:pt idx="1946">
                  <c:v>0.45844125264893948</c:v>
                </c:pt>
                <c:pt idx="1947">
                  <c:v>0.45867671297387475</c:v>
                </c:pt>
                <c:pt idx="1948">
                  <c:v>0.45891217329881001</c:v>
                </c:pt>
                <c:pt idx="1949">
                  <c:v>0.45914763362374528</c:v>
                </c:pt>
                <c:pt idx="1950">
                  <c:v>0.45938309394868054</c:v>
                </c:pt>
                <c:pt idx="1951">
                  <c:v>0.45961855427361581</c:v>
                </c:pt>
                <c:pt idx="1952">
                  <c:v>0.45985401459855108</c:v>
                </c:pt>
                <c:pt idx="1953">
                  <c:v>0.46008947492348634</c:v>
                </c:pt>
                <c:pt idx="1954">
                  <c:v>0.46032493524842161</c:v>
                </c:pt>
                <c:pt idx="1955">
                  <c:v>0.46056039557335687</c:v>
                </c:pt>
                <c:pt idx="1956">
                  <c:v>0.46079585589829214</c:v>
                </c:pt>
                <c:pt idx="1957">
                  <c:v>0.46103131622322741</c:v>
                </c:pt>
                <c:pt idx="1958">
                  <c:v>0.46126677654816267</c:v>
                </c:pt>
                <c:pt idx="1959">
                  <c:v>0.46150223687309794</c:v>
                </c:pt>
                <c:pt idx="1960">
                  <c:v>0.4617376971980332</c:v>
                </c:pt>
                <c:pt idx="1961">
                  <c:v>0.46197315752296847</c:v>
                </c:pt>
                <c:pt idx="1962">
                  <c:v>0.46220861784790374</c:v>
                </c:pt>
                <c:pt idx="1963">
                  <c:v>0.462444078172839</c:v>
                </c:pt>
                <c:pt idx="1964">
                  <c:v>0.46267953849777427</c:v>
                </c:pt>
                <c:pt idx="1965">
                  <c:v>0.46291499882270953</c:v>
                </c:pt>
                <c:pt idx="1966">
                  <c:v>0.4631504591476448</c:v>
                </c:pt>
                <c:pt idx="1967">
                  <c:v>0.46338591947258007</c:v>
                </c:pt>
                <c:pt idx="1968">
                  <c:v>0.46362137979751533</c:v>
                </c:pt>
                <c:pt idx="1969">
                  <c:v>0.4638568401224506</c:v>
                </c:pt>
                <c:pt idx="1970">
                  <c:v>0.46409230044738586</c:v>
                </c:pt>
                <c:pt idx="1971">
                  <c:v>0.46432776077232113</c:v>
                </c:pt>
                <c:pt idx="1972">
                  <c:v>0.4645632210972564</c:v>
                </c:pt>
                <c:pt idx="1973">
                  <c:v>0.46479868142219166</c:v>
                </c:pt>
                <c:pt idx="1974">
                  <c:v>0.46503414174712693</c:v>
                </c:pt>
                <c:pt idx="1975">
                  <c:v>0.46526960207206219</c:v>
                </c:pt>
                <c:pt idx="1976">
                  <c:v>0.46550506239699746</c:v>
                </c:pt>
                <c:pt idx="1977">
                  <c:v>0.46574052272193273</c:v>
                </c:pt>
                <c:pt idx="1978">
                  <c:v>0.46597598304686799</c:v>
                </c:pt>
                <c:pt idx="1979">
                  <c:v>0.46621144337180326</c:v>
                </c:pt>
                <c:pt idx="1980">
                  <c:v>0.46644690369673852</c:v>
                </c:pt>
                <c:pt idx="1981">
                  <c:v>0.46668236402167379</c:v>
                </c:pt>
                <c:pt idx="1982">
                  <c:v>0.46691782434660906</c:v>
                </c:pt>
                <c:pt idx="1983">
                  <c:v>0.46715328467154432</c:v>
                </c:pt>
                <c:pt idx="1984">
                  <c:v>0.46738874499647959</c:v>
                </c:pt>
                <c:pt idx="1985">
                  <c:v>0.46762420532141485</c:v>
                </c:pt>
                <c:pt idx="1986">
                  <c:v>0.46785966564635012</c:v>
                </c:pt>
                <c:pt idx="1987">
                  <c:v>0.46809512597128539</c:v>
                </c:pt>
                <c:pt idx="1988">
                  <c:v>0.46833058629622065</c:v>
                </c:pt>
                <c:pt idx="1989">
                  <c:v>0.46856604662115592</c:v>
                </c:pt>
                <c:pt idx="1990">
                  <c:v>0.46880150694609118</c:v>
                </c:pt>
                <c:pt idx="1991">
                  <c:v>0.46903696727102645</c:v>
                </c:pt>
                <c:pt idx="1992">
                  <c:v>0.46927242759596172</c:v>
                </c:pt>
                <c:pt idx="1993">
                  <c:v>0.46950788792089698</c:v>
                </c:pt>
                <c:pt idx="1994">
                  <c:v>0.46974334824583225</c:v>
                </c:pt>
                <c:pt idx="1995">
                  <c:v>0.46997880857076751</c:v>
                </c:pt>
                <c:pt idx="1996">
                  <c:v>0.47021426889570278</c:v>
                </c:pt>
                <c:pt idx="1997">
                  <c:v>0.47044972922063805</c:v>
                </c:pt>
                <c:pt idx="1998">
                  <c:v>0.47068518954557331</c:v>
                </c:pt>
                <c:pt idx="1999">
                  <c:v>0.47092064987050858</c:v>
                </c:pt>
                <c:pt idx="2000">
                  <c:v>0.47115611019544384</c:v>
                </c:pt>
                <c:pt idx="2001">
                  <c:v>0.47139157052037911</c:v>
                </c:pt>
                <c:pt idx="2002">
                  <c:v>0.47162703084531438</c:v>
                </c:pt>
                <c:pt idx="2003">
                  <c:v>0.47186249117024964</c:v>
                </c:pt>
                <c:pt idx="2004">
                  <c:v>0.47209795149518491</c:v>
                </c:pt>
                <c:pt idx="2005">
                  <c:v>0.47233341182012017</c:v>
                </c:pt>
                <c:pt idx="2006">
                  <c:v>0.47256887214505544</c:v>
                </c:pt>
                <c:pt idx="2007">
                  <c:v>0.47280433246999071</c:v>
                </c:pt>
                <c:pt idx="2008">
                  <c:v>0.47303979279492597</c:v>
                </c:pt>
                <c:pt idx="2009">
                  <c:v>0.47327525311986124</c:v>
                </c:pt>
                <c:pt idx="2010">
                  <c:v>0.4735107134447965</c:v>
                </c:pt>
                <c:pt idx="2011">
                  <c:v>0.47374617376973177</c:v>
                </c:pt>
                <c:pt idx="2012">
                  <c:v>0.47398163409466704</c:v>
                </c:pt>
                <c:pt idx="2013">
                  <c:v>0.4742170944196023</c:v>
                </c:pt>
                <c:pt idx="2014">
                  <c:v>0.47445255474453757</c:v>
                </c:pt>
                <c:pt idx="2015">
                  <c:v>0.47468801506947284</c:v>
                </c:pt>
                <c:pt idx="2016">
                  <c:v>0.4749234753944081</c:v>
                </c:pt>
                <c:pt idx="2017">
                  <c:v>0.47515893571934337</c:v>
                </c:pt>
                <c:pt idx="2018">
                  <c:v>0.47539439604427863</c:v>
                </c:pt>
                <c:pt idx="2019">
                  <c:v>0.4756298563692139</c:v>
                </c:pt>
                <c:pt idx="2020">
                  <c:v>0.47586531669414917</c:v>
                </c:pt>
                <c:pt idx="2021">
                  <c:v>0.47610077701908443</c:v>
                </c:pt>
                <c:pt idx="2022">
                  <c:v>0.4763362373440197</c:v>
                </c:pt>
                <c:pt idx="2023">
                  <c:v>0.47657169766895496</c:v>
                </c:pt>
                <c:pt idx="2024">
                  <c:v>0.47680715799389023</c:v>
                </c:pt>
                <c:pt idx="2025">
                  <c:v>0.4770426183188255</c:v>
                </c:pt>
                <c:pt idx="2026">
                  <c:v>0.47727807864376076</c:v>
                </c:pt>
                <c:pt idx="2027">
                  <c:v>0.47751353896869603</c:v>
                </c:pt>
                <c:pt idx="2028">
                  <c:v>0.47774899929363129</c:v>
                </c:pt>
                <c:pt idx="2029">
                  <c:v>0.47798445961856656</c:v>
                </c:pt>
                <c:pt idx="2030">
                  <c:v>0.47821991994350183</c:v>
                </c:pt>
                <c:pt idx="2031">
                  <c:v>0.47845538026843709</c:v>
                </c:pt>
                <c:pt idx="2032">
                  <c:v>0.47869084059337236</c:v>
                </c:pt>
                <c:pt idx="2033">
                  <c:v>0.47892630091830762</c:v>
                </c:pt>
                <c:pt idx="2034">
                  <c:v>0.47916176124324289</c:v>
                </c:pt>
                <c:pt idx="2035">
                  <c:v>0.47939722156817816</c:v>
                </c:pt>
                <c:pt idx="2036">
                  <c:v>0.47963268189311342</c:v>
                </c:pt>
                <c:pt idx="2037">
                  <c:v>0.47986814221804869</c:v>
                </c:pt>
                <c:pt idx="2038">
                  <c:v>0.48010360254298395</c:v>
                </c:pt>
                <c:pt idx="2039">
                  <c:v>0.48033906286791922</c:v>
                </c:pt>
                <c:pt idx="2040">
                  <c:v>0.48057452319285449</c:v>
                </c:pt>
                <c:pt idx="2041">
                  <c:v>0.48080998351778975</c:v>
                </c:pt>
                <c:pt idx="2042">
                  <c:v>0.48104544384272502</c:v>
                </c:pt>
                <c:pt idx="2043">
                  <c:v>0.48128090416766028</c:v>
                </c:pt>
                <c:pt idx="2044">
                  <c:v>0.48151636449259555</c:v>
                </c:pt>
                <c:pt idx="2045">
                  <c:v>0.48175182481753082</c:v>
                </c:pt>
                <c:pt idx="2046">
                  <c:v>0.48198728514246608</c:v>
                </c:pt>
                <c:pt idx="2047">
                  <c:v>0.48222274546740135</c:v>
                </c:pt>
                <c:pt idx="2048">
                  <c:v>0.48245820579233661</c:v>
                </c:pt>
                <c:pt idx="2049">
                  <c:v>0.48269366611727188</c:v>
                </c:pt>
                <c:pt idx="2050">
                  <c:v>0.48292912644220715</c:v>
                </c:pt>
                <c:pt idx="2051">
                  <c:v>0.48316458676714241</c:v>
                </c:pt>
                <c:pt idx="2052">
                  <c:v>0.48340004709207768</c:v>
                </c:pt>
                <c:pt idx="2053">
                  <c:v>0.48363550741701294</c:v>
                </c:pt>
                <c:pt idx="2054">
                  <c:v>0.48387096774194821</c:v>
                </c:pt>
                <c:pt idx="2055">
                  <c:v>0.48410642806688348</c:v>
                </c:pt>
                <c:pt idx="2056">
                  <c:v>0.48434188839181874</c:v>
                </c:pt>
                <c:pt idx="2057">
                  <c:v>0.48457734871675401</c:v>
                </c:pt>
                <c:pt idx="2058">
                  <c:v>0.48481280904168927</c:v>
                </c:pt>
                <c:pt idx="2059">
                  <c:v>0.48504826936662454</c:v>
                </c:pt>
                <c:pt idx="2060">
                  <c:v>0.48528372969155981</c:v>
                </c:pt>
                <c:pt idx="2061">
                  <c:v>0.48551919001649507</c:v>
                </c:pt>
                <c:pt idx="2062">
                  <c:v>0.48575465034143034</c:v>
                </c:pt>
                <c:pt idx="2063">
                  <c:v>0.4859901106663656</c:v>
                </c:pt>
                <c:pt idx="2064">
                  <c:v>0.48622557099130087</c:v>
                </c:pt>
                <c:pt idx="2065">
                  <c:v>0.48646103131623614</c:v>
                </c:pt>
                <c:pt idx="2066">
                  <c:v>0.4866964916411714</c:v>
                </c:pt>
                <c:pt idx="2067">
                  <c:v>0.48693195196610667</c:v>
                </c:pt>
                <c:pt idx="2068">
                  <c:v>0.48716741229104193</c:v>
                </c:pt>
                <c:pt idx="2069">
                  <c:v>0.4874028726159772</c:v>
                </c:pt>
                <c:pt idx="2070">
                  <c:v>0.48763833294091247</c:v>
                </c:pt>
                <c:pt idx="2071">
                  <c:v>0.48787379326584773</c:v>
                </c:pt>
                <c:pt idx="2072">
                  <c:v>0.488109253590783</c:v>
                </c:pt>
                <c:pt idx="2073">
                  <c:v>0.48834471391571826</c:v>
                </c:pt>
                <c:pt idx="2074">
                  <c:v>0.48858017424065353</c:v>
                </c:pt>
                <c:pt idx="2075">
                  <c:v>0.4888156345655888</c:v>
                </c:pt>
                <c:pt idx="2076">
                  <c:v>0.48905109489052406</c:v>
                </c:pt>
                <c:pt idx="2077">
                  <c:v>0.48928655521545933</c:v>
                </c:pt>
                <c:pt idx="2078">
                  <c:v>0.48952201554039459</c:v>
                </c:pt>
                <c:pt idx="2079">
                  <c:v>0.48975747586532986</c:v>
                </c:pt>
                <c:pt idx="2080">
                  <c:v>0.48999293619026513</c:v>
                </c:pt>
                <c:pt idx="2081">
                  <c:v>0.49022839651520039</c:v>
                </c:pt>
                <c:pt idx="2082">
                  <c:v>0.49046385684013566</c:v>
                </c:pt>
                <c:pt idx="2083">
                  <c:v>0.49069931716507093</c:v>
                </c:pt>
                <c:pt idx="2084">
                  <c:v>0.49093477749000619</c:v>
                </c:pt>
                <c:pt idx="2085">
                  <c:v>0.49117023781494146</c:v>
                </c:pt>
                <c:pt idx="2086">
                  <c:v>0.49140569813987672</c:v>
                </c:pt>
                <c:pt idx="2087">
                  <c:v>0.49164115846481199</c:v>
                </c:pt>
                <c:pt idx="2088">
                  <c:v>0.49187661878974726</c:v>
                </c:pt>
                <c:pt idx="2089">
                  <c:v>0.49211207911468252</c:v>
                </c:pt>
                <c:pt idx="2090">
                  <c:v>0.49234753943961779</c:v>
                </c:pt>
                <c:pt idx="2091">
                  <c:v>0.49258299976455305</c:v>
                </c:pt>
                <c:pt idx="2092">
                  <c:v>0.49281846008948832</c:v>
                </c:pt>
                <c:pt idx="2093">
                  <c:v>0.49305392041442359</c:v>
                </c:pt>
                <c:pt idx="2094">
                  <c:v>0.49328938073935885</c:v>
                </c:pt>
                <c:pt idx="2095">
                  <c:v>0.49352484106429412</c:v>
                </c:pt>
                <c:pt idx="2096">
                  <c:v>0.49376030138922938</c:v>
                </c:pt>
                <c:pt idx="2097">
                  <c:v>0.49399576171416465</c:v>
                </c:pt>
                <c:pt idx="2098">
                  <c:v>0.49423122203909992</c:v>
                </c:pt>
                <c:pt idx="2099">
                  <c:v>0.49446668236403518</c:v>
                </c:pt>
                <c:pt idx="2100">
                  <c:v>0.49470214268897045</c:v>
                </c:pt>
                <c:pt idx="2101">
                  <c:v>0.49493760301390571</c:v>
                </c:pt>
                <c:pt idx="2102">
                  <c:v>0.49517306333884098</c:v>
                </c:pt>
                <c:pt idx="2103">
                  <c:v>0.49540852366377625</c:v>
                </c:pt>
                <c:pt idx="2104">
                  <c:v>0.49564398398871151</c:v>
                </c:pt>
                <c:pt idx="2105">
                  <c:v>0.49587944431364678</c:v>
                </c:pt>
                <c:pt idx="2106">
                  <c:v>0.49611490463858204</c:v>
                </c:pt>
                <c:pt idx="2107">
                  <c:v>0.49635036496351731</c:v>
                </c:pt>
                <c:pt idx="2108">
                  <c:v>0.49658582528845258</c:v>
                </c:pt>
                <c:pt idx="2109">
                  <c:v>0.49682128561338784</c:v>
                </c:pt>
                <c:pt idx="2110">
                  <c:v>0.49705674593832311</c:v>
                </c:pt>
                <c:pt idx="2111">
                  <c:v>0.49729220626325837</c:v>
                </c:pt>
                <c:pt idx="2112">
                  <c:v>0.49752766658819364</c:v>
                </c:pt>
                <c:pt idx="2113">
                  <c:v>0.49776312691312891</c:v>
                </c:pt>
                <c:pt idx="2114">
                  <c:v>0.49799858723806417</c:v>
                </c:pt>
                <c:pt idx="2115">
                  <c:v>0.49823404756299944</c:v>
                </c:pt>
                <c:pt idx="2116">
                  <c:v>0.4984695078879347</c:v>
                </c:pt>
                <c:pt idx="2117">
                  <c:v>0.49870496821286997</c:v>
                </c:pt>
                <c:pt idx="2118">
                  <c:v>0.49894042853780524</c:v>
                </c:pt>
                <c:pt idx="2119">
                  <c:v>0.4991758888627405</c:v>
                </c:pt>
                <c:pt idx="2120">
                  <c:v>0.49941134918767577</c:v>
                </c:pt>
                <c:pt idx="2121">
                  <c:v>0.49964680951261103</c:v>
                </c:pt>
                <c:pt idx="2122">
                  <c:v>0.4998822698375463</c:v>
                </c:pt>
                <c:pt idx="2123">
                  <c:v>0.50011773016248151</c:v>
                </c:pt>
                <c:pt idx="2124">
                  <c:v>0.50035319048741678</c:v>
                </c:pt>
                <c:pt idx="2125">
                  <c:v>0.50058865081235204</c:v>
                </c:pt>
                <c:pt idx="2126">
                  <c:v>0.50082411113728731</c:v>
                </c:pt>
                <c:pt idx="2127">
                  <c:v>0.50105957146222257</c:v>
                </c:pt>
                <c:pt idx="2128">
                  <c:v>0.50129503178715784</c:v>
                </c:pt>
                <c:pt idx="2129">
                  <c:v>0.50153049211209311</c:v>
                </c:pt>
                <c:pt idx="2130">
                  <c:v>0.50176595243702837</c:v>
                </c:pt>
                <c:pt idx="2131">
                  <c:v>0.50200141276196364</c:v>
                </c:pt>
                <c:pt idx="2132">
                  <c:v>0.50223687308689891</c:v>
                </c:pt>
                <c:pt idx="2133">
                  <c:v>0.50247233341183417</c:v>
                </c:pt>
                <c:pt idx="2134">
                  <c:v>0.50270779373676944</c:v>
                </c:pt>
                <c:pt idx="2135">
                  <c:v>0.5029432540617047</c:v>
                </c:pt>
                <c:pt idx="2136">
                  <c:v>0.50317871438663997</c:v>
                </c:pt>
                <c:pt idx="2137">
                  <c:v>0.50341417471157524</c:v>
                </c:pt>
                <c:pt idx="2138">
                  <c:v>0.5036496350365105</c:v>
                </c:pt>
                <c:pt idx="2139">
                  <c:v>0.50388509536144577</c:v>
                </c:pt>
                <c:pt idx="2140">
                  <c:v>0.50412055568638103</c:v>
                </c:pt>
                <c:pt idx="2141">
                  <c:v>0.5043560160113163</c:v>
                </c:pt>
                <c:pt idx="2142">
                  <c:v>0.50459147633625157</c:v>
                </c:pt>
                <c:pt idx="2143">
                  <c:v>0.50482693666118683</c:v>
                </c:pt>
                <c:pt idx="2144">
                  <c:v>0.5050623969861221</c:v>
                </c:pt>
                <c:pt idx="2145">
                  <c:v>0.50529785731105736</c:v>
                </c:pt>
                <c:pt idx="2146">
                  <c:v>0.50553331763599263</c:v>
                </c:pt>
                <c:pt idx="2147">
                  <c:v>0.5057687779609279</c:v>
                </c:pt>
                <c:pt idx="2148">
                  <c:v>0.50600423828586316</c:v>
                </c:pt>
                <c:pt idx="2149">
                  <c:v>0.50623969861079843</c:v>
                </c:pt>
                <c:pt idx="2150">
                  <c:v>0.50647515893573369</c:v>
                </c:pt>
                <c:pt idx="2151">
                  <c:v>0.50671061926066896</c:v>
                </c:pt>
                <c:pt idx="2152">
                  <c:v>0.50694607958560423</c:v>
                </c:pt>
                <c:pt idx="2153">
                  <c:v>0.50718153991053949</c:v>
                </c:pt>
                <c:pt idx="2154">
                  <c:v>0.50741700023547476</c:v>
                </c:pt>
                <c:pt idx="2155">
                  <c:v>0.50765246056041002</c:v>
                </c:pt>
                <c:pt idx="2156">
                  <c:v>0.50788792088534529</c:v>
                </c:pt>
                <c:pt idx="2157">
                  <c:v>0.50812338121028056</c:v>
                </c:pt>
                <c:pt idx="2158">
                  <c:v>0.50835884153521582</c:v>
                </c:pt>
                <c:pt idx="2159">
                  <c:v>0.50859430186015109</c:v>
                </c:pt>
                <c:pt idx="2160">
                  <c:v>0.50882976218508635</c:v>
                </c:pt>
                <c:pt idx="2161">
                  <c:v>0.50906522251002162</c:v>
                </c:pt>
                <c:pt idx="2162">
                  <c:v>0.50930068283495689</c:v>
                </c:pt>
                <c:pt idx="2163">
                  <c:v>0.50953614315989215</c:v>
                </c:pt>
                <c:pt idx="2164">
                  <c:v>0.50977160348482742</c:v>
                </c:pt>
                <c:pt idx="2165">
                  <c:v>0.51000706380976268</c:v>
                </c:pt>
                <c:pt idx="2166">
                  <c:v>0.51024252413469795</c:v>
                </c:pt>
                <c:pt idx="2167">
                  <c:v>0.51047798445963322</c:v>
                </c:pt>
                <c:pt idx="2168">
                  <c:v>0.51071344478456848</c:v>
                </c:pt>
                <c:pt idx="2169">
                  <c:v>0.51094890510950375</c:v>
                </c:pt>
                <c:pt idx="2170">
                  <c:v>0.51118436543443901</c:v>
                </c:pt>
                <c:pt idx="2171">
                  <c:v>0.51141982575937428</c:v>
                </c:pt>
                <c:pt idx="2172">
                  <c:v>0.51165528608430955</c:v>
                </c:pt>
                <c:pt idx="2173">
                  <c:v>0.51189074640924481</c:v>
                </c:pt>
                <c:pt idx="2174">
                  <c:v>0.51212620673418008</c:v>
                </c:pt>
                <c:pt idx="2175">
                  <c:v>0.51236166705911534</c:v>
                </c:pt>
                <c:pt idx="2176">
                  <c:v>0.51259712738405061</c:v>
                </c:pt>
                <c:pt idx="2177">
                  <c:v>0.51283258770898588</c:v>
                </c:pt>
                <c:pt idx="2178">
                  <c:v>0.51306804803392114</c:v>
                </c:pt>
                <c:pt idx="2179">
                  <c:v>0.51330350835885641</c:v>
                </c:pt>
                <c:pt idx="2180">
                  <c:v>0.51353896868379167</c:v>
                </c:pt>
                <c:pt idx="2181">
                  <c:v>0.51377442900872694</c:v>
                </c:pt>
                <c:pt idx="2182">
                  <c:v>0.51400988933366221</c:v>
                </c:pt>
                <c:pt idx="2183">
                  <c:v>0.51424534965859747</c:v>
                </c:pt>
                <c:pt idx="2184">
                  <c:v>0.51448080998353274</c:v>
                </c:pt>
                <c:pt idx="2185">
                  <c:v>0.514716270308468</c:v>
                </c:pt>
                <c:pt idx="2186">
                  <c:v>0.51495173063340327</c:v>
                </c:pt>
                <c:pt idx="2187">
                  <c:v>0.51518719095833854</c:v>
                </c:pt>
                <c:pt idx="2188">
                  <c:v>0.5154226512832738</c:v>
                </c:pt>
                <c:pt idx="2189">
                  <c:v>0.51565811160820907</c:v>
                </c:pt>
                <c:pt idx="2190">
                  <c:v>0.51589357193314433</c:v>
                </c:pt>
                <c:pt idx="2191">
                  <c:v>0.5161290322580796</c:v>
                </c:pt>
                <c:pt idx="2192">
                  <c:v>0.51636449258301487</c:v>
                </c:pt>
                <c:pt idx="2193">
                  <c:v>0.51659995290795013</c:v>
                </c:pt>
                <c:pt idx="2194">
                  <c:v>0.5168354132328854</c:v>
                </c:pt>
                <c:pt idx="2195">
                  <c:v>0.51707087355782066</c:v>
                </c:pt>
                <c:pt idx="2196">
                  <c:v>0.51730633388275593</c:v>
                </c:pt>
                <c:pt idx="2197">
                  <c:v>0.5175417942076912</c:v>
                </c:pt>
                <c:pt idx="2198">
                  <c:v>0.51777725453262646</c:v>
                </c:pt>
                <c:pt idx="2199">
                  <c:v>0.51801271485756173</c:v>
                </c:pt>
                <c:pt idx="2200">
                  <c:v>0.518248175182497</c:v>
                </c:pt>
                <c:pt idx="2201">
                  <c:v>0.51848363550743226</c:v>
                </c:pt>
                <c:pt idx="2202">
                  <c:v>0.51871909583236753</c:v>
                </c:pt>
                <c:pt idx="2203">
                  <c:v>0.51895455615730279</c:v>
                </c:pt>
                <c:pt idx="2204">
                  <c:v>0.51919001648223806</c:v>
                </c:pt>
                <c:pt idx="2205">
                  <c:v>0.51942547680717333</c:v>
                </c:pt>
                <c:pt idx="2206">
                  <c:v>0.51966093713210859</c:v>
                </c:pt>
                <c:pt idx="2207">
                  <c:v>0.51989639745704386</c:v>
                </c:pt>
                <c:pt idx="2208">
                  <c:v>0.52013185778197912</c:v>
                </c:pt>
                <c:pt idx="2209">
                  <c:v>0.52036731810691439</c:v>
                </c:pt>
                <c:pt idx="2210">
                  <c:v>0.52060277843184966</c:v>
                </c:pt>
                <c:pt idx="2211">
                  <c:v>0.52083823875678492</c:v>
                </c:pt>
                <c:pt idx="2212">
                  <c:v>0.52107369908172019</c:v>
                </c:pt>
                <c:pt idx="2213">
                  <c:v>0.52130915940665545</c:v>
                </c:pt>
                <c:pt idx="2214">
                  <c:v>0.52154461973159072</c:v>
                </c:pt>
                <c:pt idx="2215">
                  <c:v>0.52178008005652599</c:v>
                </c:pt>
                <c:pt idx="2216">
                  <c:v>0.52201554038146125</c:v>
                </c:pt>
                <c:pt idx="2217">
                  <c:v>0.52225100070639652</c:v>
                </c:pt>
                <c:pt idx="2218">
                  <c:v>0.52248646103133178</c:v>
                </c:pt>
                <c:pt idx="2219">
                  <c:v>0.52272192135626705</c:v>
                </c:pt>
                <c:pt idx="2220">
                  <c:v>0.52295738168120232</c:v>
                </c:pt>
                <c:pt idx="2221">
                  <c:v>0.52319284200613758</c:v>
                </c:pt>
                <c:pt idx="2222">
                  <c:v>0.52342830233107285</c:v>
                </c:pt>
                <c:pt idx="2223">
                  <c:v>0.52366376265600811</c:v>
                </c:pt>
                <c:pt idx="2224">
                  <c:v>0.52389922298094338</c:v>
                </c:pt>
                <c:pt idx="2225">
                  <c:v>0.52413468330587865</c:v>
                </c:pt>
                <c:pt idx="2226">
                  <c:v>0.52437014363081391</c:v>
                </c:pt>
                <c:pt idx="2227">
                  <c:v>0.52460560395574918</c:v>
                </c:pt>
                <c:pt idx="2228">
                  <c:v>0.52484106428068444</c:v>
                </c:pt>
                <c:pt idx="2229">
                  <c:v>0.52507652460561971</c:v>
                </c:pt>
                <c:pt idx="2230">
                  <c:v>0.52531198493055498</c:v>
                </c:pt>
                <c:pt idx="2231">
                  <c:v>0.52554744525549024</c:v>
                </c:pt>
                <c:pt idx="2232">
                  <c:v>0.52578290558042551</c:v>
                </c:pt>
                <c:pt idx="2233">
                  <c:v>0.52601836590536077</c:v>
                </c:pt>
                <c:pt idx="2234">
                  <c:v>0.52625382623029604</c:v>
                </c:pt>
                <c:pt idx="2235">
                  <c:v>0.52648928655523131</c:v>
                </c:pt>
                <c:pt idx="2236">
                  <c:v>0.52672474688016657</c:v>
                </c:pt>
                <c:pt idx="2237">
                  <c:v>0.52696020720510184</c:v>
                </c:pt>
                <c:pt idx="2238">
                  <c:v>0.5271956675300371</c:v>
                </c:pt>
                <c:pt idx="2239">
                  <c:v>0.52743112785497237</c:v>
                </c:pt>
                <c:pt idx="2240">
                  <c:v>0.52766658817990764</c:v>
                </c:pt>
                <c:pt idx="2241">
                  <c:v>0.5279020485048429</c:v>
                </c:pt>
                <c:pt idx="2242">
                  <c:v>0.52813750882977817</c:v>
                </c:pt>
                <c:pt idx="2243">
                  <c:v>0.52837296915471343</c:v>
                </c:pt>
                <c:pt idx="2244">
                  <c:v>0.5286084294796487</c:v>
                </c:pt>
                <c:pt idx="2245">
                  <c:v>0.52884388980458397</c:v>
                </c:pt>
                <c:pt idx="2246">
                  <c:v>0.52907935012951923</c:v>
                </c:pt>
                <c:pt idx="2247">
                  <c:v>0.5293148104544545</c:v>
                </c:pt>
                <c:pt idx="2248">
                  <c:v>0.52955027077938976</c:v>
                </c:pt>
                <c:pt idx="2249">
                  <c:v>0.52978573110432503</c:v>
                </c:pt>
                <c:pt idx="2250">
                  <c:v>0.5300211914292603</c:v>
                </c:pt>
                <c:pt idx="2251">
                  <c:v>0.53025665175419556</c:v>
                </c:pt>
                <c:pt idx="2252">
                  <c:v>0.53049211207913083</c:v>
                </c:pt>
                <c:pt idx="2253">
                  <c:v>0.53072757240406609</c:v>
                </c:pt>
                <c:pt idx="2254">
                  <c:v>0.53096303272900136</c:v>
                </c:pt>
                <c:pt idx="2255">
                  <c:v>0.53119849305393663</c:v>
                </c:pt>
                <c:pt idx="2256">
                  <c:v>0.53143395337887189</c:v>
                </c:pt>
                <c:pt idx="2257">
                  <c:v>0.53166941370380716</c:v>
                </c:pt>
                <c:pt idx="2258">
                  <c:v>0.53190487402874242</c:v>
                </c:pt>
                <c:pt idx="2259">
                  <c:v>0.53214033435367769</c:v>
                </c:pt>
                <c:pt idx="2260">
                  <c:v>0.53237579467861296</c:v>
                </c:pt>
                <c:pt idx="2261">
                  <c:v>0.53261125500354822</c:v>
                </c:pt>
                <c:pt idx="2262">
                  <c:v>0.53284671532848349</c:v>
                </c:pt>
                <c:pt idx="2263">
                  <c:v>0.53308217565341875</c:v>
                </c:pt>
                <c:pt idx="2264">
                  <c:v>0.53331763597835402</c:v>
                </c:pt>
                <c:pt idx="2265">
                  <c:v>0.53355309630328929</c:v>
                </c:pt>
                <c:pt idx="2266">
                  <c:v>0.53378855662822455</c:v>
                </c:pt>
                <c:pt idx="2267">
                  <c:v>0.53402401695315982</c:v>
                </c:pt>
                <c:pt idx="2268">
                  <c:v>0.53425947727809509</c:v>
                </c:pt>
                <c:pt idx="2269">
                  <c:v>0.53449493760303035</c:v>
                </c:pt>
                <c:pt idx="2270">
                  <c:v>0.53473039792796562</c:v>
                </c:pt>
                <c:pt idx="2271">
                  <c:v>0.53496585825290088</c:v>
                </c:pt>
                <c:pt idx="2272">
                  <c:v>0.53520131857783615</c:v>
                </c:pt>
                <c:pt idx="2273">
                  <c:v>0.53543677890277142</c:v>
                </c:pt>
                <c:pt idx="2274">
                  <c:v>0.53567223922770668</c:v>
                </c:pt>
                <c:pt idx="2275">
                  <c:v>0.53590769955264195</c:v>
                </c:pt>
                <c:pt idx="2276">
                  <c:v>0.53614315987757721</c:v>
                </c:pt>
                <c:pt idx="2277">
                  <c:v>0.53637862020251248</c:v>
                </c:pt>
                <c:pt idx="2278">
                  <c:v>0.53661408052744775</c:v>
                </c:pt>
                <c:pt idx="2279">
                  <c:v>0.53684954085238301</c:v>
                </c:pt>
                <c:pt idx="2280">
                  <c:v>0.53708500117731828</c:v>
                </c:pt>
                <c:pt idx="2281">
                  <c:v>0.53732046150225354</c:v>
                </c:pt>
                <c:pt idx="2282">
                  <c:v>0.53755592182718881</c:v>
                </c:pt>
                <c:pt idx="2283">
                  <c:v>0.53779138215212408</c:v>
                </c:pt>
                <c:pt idx="2284">
                  <c:v>0.53802684247705934</c:v>
                </c:pt>
                <c:pt idx="2285">
                  <c:v>0.53826230280199461</c:v>
                </c:pt>
                <c:pt idx="2286">
                  <c:v>0.53849776312692987</c:v>
                </c:pt>
                <c:pt idx="2287">
                  <c:v>0.53873322345186514</c:v>
                </c:pt>
                <c:pt idx="2288">
                  <c:v>0.53896868377680041</c:v>
                </c:pt>
                <c:pt idx="2289">
                  <c:v>0.53920414410173567</c:v>
                </c:pt>
                <c:pt idx="2290">
                  <c:v>0.53943960442667094</c:v>
                </c:pt>
                <c:pt idx="2291">
                  <c:v>0.5396750647516062</c:v>
                </c:pt>
                <c:pt idx="2292">
                  <c:v>0.53991052507654147</c:v>
                </c:pt>
                <c:pt idx="2293">
                  <c:v>0.54014598540147674</c:v>
                </c:pt>
                <c:pt idx="2294">
                  <c:v>0.540381445726412</c:v>
                </c:pt>
                <c:pt idx="2295">
                  <c:v>0.54061690605134727</c:v>
                </c:pt>
                <c:pt idx="2296">
                  <c:v>0.54085236637628253</c:v>
                </c:pt>
                <c:pt idx="2297">
                  <c:v>0.5410878267012178</c:v>
                </c:pt>
                <c:pt idx="2298">
                  <c:v>0.54132328702615307</c:v>
                </c:pt>
                <c:pt idx="2299">
                  <c:v>0.54155874735108833</c:v>
                </c:pt>
                <c:pt idx="2300">
                  <c:v>0.5417942076760236</c:v>
                </c:pt>
                <c:pt idx="2301">
                  <c:v>0.54202966800095886</c:v>
                </c:pt>
                <c:pt idx="2302">
                  <c:v>0.54226512832589413</c:v>
                </c:pt>
                <c:pt idx="2303">
                  <c:v>0.5425005886508294</c:v>
                </c:pt>
                <c:pt idx="2304">
                  <c:v>0.54273604897576466</c:v>
                </c:pt>
                <c:pt idx="2305">
                  <c:v>0.54297150930069993</c:v>
                </c:pt>
                <c:pt idx="2306">
                  <c:v>0.54320696962563519</c:v>
                </c:pt>
                <c:pt idx="2307">
                  <c:v>0.54344242995057046</c:v>
                </c:pt>
                <c:pt idx="2308">
                  <c:v>0.54367789027550573</c:v>
                </c:pt>
                <c:pt idx="2309">
                  <c:v>0.54391335060044099</c:v>
                </c:pt>
                <c:pt idx="2310">
                  <c:v>0.54414881092537626</c:v>
                </c:pt>
                <c:pt idx="2311">
                  <c:v>0.54438427125031152</c:v>
                </c:pt>
                <c:pt idx="2312">
                  <c:v>0.54461973157524679</c:v>
                </c:pt>
                <c:pt idx="2313">
                  <c:v>0.54485519190018206</c:v>
                </c:pt>
                <c:pt idx="2314">
                  <c:v>0.54509065222511732</c:v>
                </c:pt>
                <c:pt idx="2315">
                  <c:v>0.54532611255005259</c:v>
                </c:pt>
                <c:pt idx="2316">
                  <c:v>0.54556157287498785</c:v>
                </c:pt>
                <c:pt idx="2317">
                  <c:v>0.54579703319992312</c:v>
                </c:pt>
                <c:pt idx="2318">
                  <c:v>0.54603249352485839</c:v>
                </c:pt>
                <c:pt idx="2319">
                  <c:v>0.54626795384979365</c:v>
                </c:pt>
                <c:pt idx="2320">
                  <c:v>0.54650341417472892</c:v>
                </c:pt>
                <c:pt idx="2321">
                  <c:v>0.54673887449966418</c:v>
                </c:pt>
                <c:pt idx="2322">
                  <c:v>0.54697433482459945</c:v>
                </c:pt>
                <c:pt idx="2323">
                  <c:v>0.54720979514953472</c:v>
                </c:pt>
                <c:pt idx="2324">
                  <c:v>0.54744525547446998</c:v>
                </c:pt>
                <c:pt idx="2325">
                  <c:v>0.54768071579940525</c:v>
                </c:pt>
                <c:pt idx="2326">
                  <c:v>0.54791617612434051</c:v>
                </c:pt>
                <c:pt idx="2327">
                  <c:v>0.54815163644927578</c:v>
                </c:pt>
                <c:pt idx="2328">
                  <c:v>0.54838709677421105</c:v>
                </c:pt>
                <c:pt idx="2329">
                  <c:v>0.54862255709914631</c:v>
                </c:pt>
                <c:pt idx="2330">
                  <c:v>0.54885801742408158</c:v>
                </c:pt>
                <c:pt idx="2331">
                  <c:v>0.54909347774901685</c:v>
                </c:pt>
                <c:pt idx="2332">
                  <c:v>0.54932893807395211</c:v>
                </c:pt>
                <c:pt idx="2333">
                  <c:v>0.54956439839888738</c:v>
                </c:pt>
                <c:pt idx="2334">
                  <c:v>0.54979985872382264</c:v>
                </c:pt>
                <c:pt idx="2335">
                  <c:v>0.55003531904875791</c:v>
                </c:pt>
                <c:pt idx="2336">
                  <c:v>0.55027077937369318</c:v>
                </c:pt>
                <c:pt idx="2337">
                  <c:v>0.55050623969862844</c:v>
                </c:pt>
                <c:pt idx="2338">
                  <c:v>0.55074170002356371</c:v>
                </c:pt>
                <c:pt idx="2339">
                  <c:v>0.55097716034849897</c:v>
                </c:pt>
                <c:pt idx="2340">
                  <c:v>0.55121262067343424</c:v>
                </c:pt>
                <c:pt idx="2341">
                  <c:v>0.55144808099836951</c:v>
                </c:pt>
                <c:pt idx="2342">
                  <c:v>0.55168354132330477</c:v>
                </c:pt>
                <c:pt idx="2343">
                  <c:v>0.55191900164824004</c:v>
                </c:pt>
                <c:pt idx="2344">
                  <c:v>0.5521544619731753</c:v>
                </c:pt>
                <c:pt idx="2345">
                  <c:v>0.55238992229811057</c:v>
                </c:pt>
                <c:pt idx="2346">
                  <c:v>0.55262538262304584</c:v>
                </c:pt>
                <c:pt idx="2347">
                  <c:v>0.5528608429479811</c:v>
                </c:pt>
                <c:pt idx="2348">
                  <c:v>0.55309630327291637</c:v>
                </c:pt>
                <c:pt idx="2349">
                  <c:v>0.55333176359785163</c:v>
                </c:pt>
                <c:pt idx="2350">
                  <c:v>0.5535672239227869</c:v>
                </c:pt>
                <c:pt idx="2351">
                  <c:v>0.55380268424772217</c:v>
                </c:pt>
                <c:pt idx="2352">
                  <c:v>0.55403814457265743</c:v>
                </c:pt>
                <c:pt idx="2353">
                  <c:v>0.5542736048975927</c:v>
                </c:pt>
                <c:pt idx="2354">
                  <c:v>0.55450906522252796</c:v>
                </c:pt>
                <c:pt idx="2355">
                  <c:v>0.55474452554746323</c:v>
                </c:pt>
                <c:pt idx="2356">
                  <c:v>0.5549799858723985</c:v>
                </c:pt>
                <c:pt idx="2357">
                  <c:v>0.55521544619733376</c:v>
                </c:pt>
                <c:pt idx="2358">
                  <c:v>0.55545090652226903</c:v>
                </c:pt>
                <c:pt idx="2359">
                  <c:v>0.55568636684720429</c:v>
                </c:pt>
                <c:pt idx="2360">
                  <c:v>0.55592182717213956</c:v>
                </c:pt>
                <c:pt idx="2361">
                  <c:v>0.55615728749707483</c:v>
                </c:pt>
                <c:pt idx="2362">
                  <c:v>0.55639274782201009</c:v>
                </c:pt>
                <c:pt idx="2363">
                  <c:v>0.55662820814694536</c:v>
                </c:pt>
                <c:pt idx="2364">
                  <c:v>0.55686366847188062</c:v>
                </c:pt>
                <c:pt idx="2365">
                  <c:v>0.55709912879681589</c:v>
                </c:pt>
                <c:pt idx="2366">
                  <c:v>0.55733458912175116</c:v>
                </c:pt>
                <c:pt idx="2367">
                  <c:v>0.55757004944668642</c:v>
                </c:pt>
                <c:pt idx="2368">
                  <c:v>0.55780550977162169</c:v>
                </c:pt>
                <c:pt idx="2369">
                  <c:v>0.55804097009655695</c:v>
                </c:pt>
                <c:pt idx="2370">
                  <c:v>0.55827643042149222</c:v>
                </c:pt>
                <c:pt idx="2371">
                  <c:v>0.55851189074642749</c:v>
                </c:pt>
                <c:pt idx="2372">
                  <c:v>0.55874735107136275</c:v>
                </c:pt>
                <c:pt idx="2373">
                  <c:v>0.55898281139629802</c:v>
                </c:pt>
                <c:pt idx="2374">
                  <c:v>0.55921827172123328</c:v>
                </c:pt>
                <c:pt idx="2375">
                  <c:v>0.55945373204616855</c:v>
                </c:pt>
                <c:pt idx="2376">
                  <c:v>0.55968919237110382</c:v>
                </c:pt>
                <c:pt idx="2377">
                  <c:v>0.55992465269603908</c:v>
                </c:pt>
                <c:pt idx="2378">
                  <c:v>0.56016011302097435</c:v>
                </c:pt>
                <c:pt idx="2379">
                  <c:v>0.56039557334590961</c:v>
                </c:pt>
                <c:pt idx="2380">
                  <c:v>0.56063103367084488</c:v>
                </c:pt>
                <c:pt idx="2381">
                  <c:v>0.56086649399578015</c:v>
                </c:pt>
                <c:pt idx="2382">
                  <c:v>0.56110195432071541</c:v>
                </c:pt>
                <c:pt idx="2383">
                  <c:v>0.56133741464565068</c:v>
                </c:pt>
                <c:pt idx="2384">
                  <c:v>0.56157287497058594</c:v>
                </c:pt>
                <c:pt idx="2385">
                  <c:v>0.56180833529552121</c:v>
                </c:pt>
                <c:pt idx="2386">
                  <c:v>0.56204379562045648</c:v>
                </c:pt>
                <c:pt idx="2387">
                  <c:v>0.56227925594539174</c:v>
                </c:pt>
                <c:pt idx="2388">
                  <c:v>0.56251471627032701</c:v>
                </c:pt>
                <c:pt idx="2389">
                  <c:v>0.56275017659526227</c:v>
                </c:pt>
                <c:pt idx="2390">
                  <c:v>0.56298563692019754</c:v>
                </c:pt>
                <c:pt idx="2391">
                  <c:v>0.56322109724513281</c:v>
                </c:pt>
                <c:pt idx="2392">
                  <c:v>0.56345655757006807</c:v>
                </c:pt>
                <c:pt idx="2393">
                  <c:v>0.56369201789500334</c:v>
                </c:pt>
                <c:pt idx="2394">
                  <c:v>0.5639274782199386</c:v>
                </c:pt>
                <c:pt idx="2395">
                  <c:v>0.56416293854487387</c:v>
                </c:pt>
                <c:pt idx="2396">
                  <c:v>0.56439839886980914</c:v>
                </c:pt>
                <c:pt idx="2397">
                  <c:v>0.5646338591947444</c:v>
                </c:pt>
                <c:pt idx="2398">
                  <c:v>0.56486931951967967</c:v>
                </c:pt>
                <c:pt idx="2399">
                  <c:v>0.56510477984461494</c:v>
                </c:pt>
                <c:pt idx="2400">
                  <c:v>0.5653402401695502</c:v>
                </c:pt>
                <c:pt idx="2401">
                  <c:v>0.56557570049448547</c:v>
                </c:pt>
                <c:pt idx="2402">
                  <c:v>0.56581116081942073</c:v>
                </c:pt>
                <c:pt idx="2403">
                  <c:v>0.566046621144356</c:v>
                </c:pt>
                <c:pt idx="2404">
                  <c:v>0.56628208146929127</c:v>
                </c:pt>
                <c:pt idx="2405">
                  <c:v>0.56651754179422653</c:v>
                </c:pt>
                <c:pt idx="2406">
                  <c:v>0.5667530021191618</c:v>
                </c:pt>
                <c:pt idx="2407">
                  <c:v>0.56698846244409706</c:v>
                </c:pt>
                <c:pt idx="2408">
                  <c:v>0.56722392276903233</c:v>
                </c:pt>
                <c:pt idx="2409">
                  <c:v>0.5674593830939676</c:v>
                </c:pt>
                <c:pt idx="2410">
                  <c:v>0.56769484341890286</c:v>
                </c:pt>
                <c:pt idx="2411">
                  <c:v>0.56793030374383813</c:v>
                </c:pt>
                <c:pt idx="2412">
                  <c:v>0.56816576406877339</c:v>
                </c:pt>
                <c:pt idx="2413">
                  <c:v>0.56840122439370866</c:v>
                </c:pt>
                <c:pt idx="2414">
                  <c:v>0.56863668471864393</c:v>
                </c:pt>
                <c:pt idx="2415">
                  <c:v>0.56887214504357919</c:v>
                </c:pt>
                <c:pt idx="2416">
                  <c:v>0.56910760536851446</c:v>
                </c:pt>
                <c:pt idx="2417">
                  <c:v>0.56934306569344972</c:v>
                </c:pt>
                <c:pt idx="2418">
                  <c:v>0.56957852601838499</c:v>
                </c:pt>
                <c:pt idx="2419">
                  <c:v>0.56981398634332026</c:v>
                </c:pt>
                <c:pt idx="2420">
                  <c:v>0.57004944666825552</c:v>
                </c:pt>
                <c:pt idx="2421">
                  <c:v>0.57028490699319079</c:v>
                </c:pt>
                <c:pt idx="2422">
                  <c:v>0.57052036731812605</c:v>
                </c:pt>
                <c:pt idx="2423">
                  <c:v>0.57075582764306132</c:v>
                </c:pt>
                <c:pt idx="2424">
                  <c:v>0.57099128796799659</c:v>
                </c:pt>
                <c:pt idx="2425">
                  <c:v>0.57122674829293185</c:v>
                </c:pt>
                <c:pt idx="2426">
                  <c:v>0.57146220861786712</c:v>
                </c:pt>
                <c:pt idx="2427">
                  <c:v>0.57169766894280238</c:v>
                </c:pt>
                <c:pt idx="2428">
                  <c:v>0.57193312926773765</c:v>
                </c:pt>
                <c:pt idx="2429">
                  <c:v>0.57216858959267292</c:v>
                </c:pt>
                <c:pt idx="2430">
                  <c:v>0.57240404991760818</c:v>
                </c:pt>
                <c:pt idx="2431">
                  <c:v>0.57263951024254345</c:v>
                </c:pt>
                <c:pt idx="2432">
                  <c:v>0.57287497056747871</c:v>
                </c:pt>
                <c:pt idx="2433">
                  <c:v>0.57311043089241398</c:v>
                </c:pt>
                <c:pt idx="2434">
                  <c:v>0.57334589121734925</c:v>
                </c:pt>
                <c:pt idx="2435">
                  <c:v>0.57358135154228451</c:v>
                </c:pt>
                <c:pt idx="2436">
                  <c:v>0.57381681186721978</c:v>
                </c:pt>
                <c:pt idx="2437">
                  <c:v>0.57405227219215504</c:v>
                </c:pt>
                <c:pt idx="2438">
                  <c:v>0.57428773251709031</c:v>
                </c:pt>
                <c:pt idx="2439">
                  <c:v>0.57452319284202558</c:v>
                </c:pt>
                <c:pt idx="2440">
                  <c:v>0.57475865316696084</c:v>
                </c:pt>
                <c:pt idx="2441">
                  <c:v>0.57499411349189611</c:v>
                </c:pt>
                <c:pt idx="2442">
                  <c:v>0.57522957381683137</c:v>
                </c:pt>
                <c:pt idx="2443">
                  <c:v>0.57546503414176664</c:v>
                </c:pt>
                <c:pt idx="2444">
                  <c:v>0.57570049446670191</c:v>
                </c:pt>
                <c:pt idx="2445">
                  <c:v>0.57593595479163717</c:v>
                </c:pt>
                <c:pt idx="2446">
                  <c:v>0.57617141511657244</c:v>
                </c:pt>
                <c:pt idx="2447">
                  <c:v>0.5764068754415077</c:v>
                </c:pt>
                <c:pt idx="2448">
                  <c:v>0.57664233576644297</c:v>
                </c:pt>
                <c:pt idx="2449">
                  <c:v>0.57687779609137824</c:v>
                </c:pt>
                <c:pt idx="2450">
                  <c:v>0.5771132564163135</c:v>
                </c:pt>
                <c:pt idx="2451">
                  <c:v>0.57734871674124877</c:v>
                </c:pt>
                <c:pt idx="2452">
                  <c:v>0.57758417706618403</c:v>
                </c:pt>
                <c:pt idx="2453">
                  <c:v>0.5778196373911193</c:v>
                </c:pt>
                <c:pt idx="2454">
                  <c:v>0.57805509771605457</c:v>
                </c:pt>
                <c:pt idx="2455">
                  <c:v>0.57829055804098983</c:v>
                </c:pt>
                <c:pt idx="2456">
                  <c:v>0.5785260183659251</c:v>
                </c:pt>
                <c:pt idx="2457">
                  <c:v>0.57876147869086036</c:v>
                </c:pt>
                <c:pt idx="2458">
                  <c:v>0.57899693901579563</c:v>
                </c:pt>
                <c:pt idx="2459">
                  <c:v>0.5792323993407309</c:v>
                </c:pt>
                <c:pt idx="2460">
                  <c:v>0.57946785966566616</c:v>
                </c:pt>
                <c:pt idx="2461">
                  <c:v>0.57970331999060143</c:v>
                </c:pt>
                <c:pt idx="2462">
                  <c:v>0.57993878031553669</c:v>
                </c:pt>
                <c:pt idx="2463">
                  <c:v>0.58017424064047196</c:v>
                </c:pt>
                <c:pt idx="2464">
                  <c:v>0.58040970096540723</c:v>
                </c:pt>
                <c:pt idx="2465">
                  <c:v>0.58064516129034249</c:v>
                </c:pt>
                <c:pt idx="2466">
                  <c:v>0.58088062161527776</c:v>
                </c:pt>
                <c:pt idx="2467">
                  <c:v>0.58111608194021303</c:v>
                </c:pt>
                <c:pt idx="2468">
                  <c:v>0.58135154226514829</c:v>
                </c:pt>
                <c:pt idx="2469">
                  <c:v>0.58158700259008356</c:v>
                </c:pt>
                <c:pt idx="2470">
                  <c:v>0.58182246291501882</c:v>
                </c:pt>
                <c:pt idx="2471">
                  <c:v>0.58205792323995409</c:v>
                </c:pt>
                <c:pt idx="2472">
                  <c:v>0.58229338356488936</c:v>
                </c:pt>
                <c:pt idx="2473">
                  <c:v>0.58252884388982462</c:v>
                </c:pt>
                <c:pt idx="2474">
                  <c:v>0.58276430421475989</c:v>
                </c:pt>
                <c:pt idx="2475">
                  <c:v>0.58299976453969515</c:v>
                </c:pt>
                <c:pt idx="2476">
                  <c:v>0.58323522486463042</c:v>
                </c:pt>
                <c:pt idx="2477">
                  <c:v>0.58347068518956569</c:v>
                </c:pt>
                <c:pt idx="2478">
                  <c:v>0.58370614551450095</c:v>
                </c:pt>
                <c:pt idx="2479">
                  <c:v>0.58394160583943622</c:v>
                </c:pt>
                <c:pt idx="2480">
                  <c:v>0.58417706616437148</c:v>
                </c:pt>
                <c:pt idx="2481">
                  <c:v>0.58441252648930675</c:v>
                </c:pt>
                <c:pt idx="2482">
                  <c:v>0.58464798681424202</c:v>
                </c:pt>
                <c:pt idx="2483">
                  <c:v>0.58488344713917728</c:v>
                </c:pt>
                <c:pt idx="2484">
                  <c:v>0.58511890746411255</c:v>
                </c:pt>
                <c:pt idx="2485">
                  <c:v>0.58535436778904781</c:v>
                </c:pt>
                <c:pt idx="2486">
                  <c:v>0.58558982811398308</c:v>
                </c:pt>
                <c:pt idx="2487">
                  <c:v>0.58582528843891835</c:v>
                </c:pt>
                <c:pt idx="2488">
                  <c:v>0.58606074876385361</c:v>
                </c:pt>
                <c:pt idx="2489">
                  <c:v>0.58629620908878888</c:v>
                </c:pt>
                <c:pt idx="2490">
                  <c:v>0.58653166941372414</c:v>
                </c:pt>
                <c:pt idx="2491">
                  <c:v>0.58676712973865941</c:v>
                </c:pt>
                <c:pt idx="2492">
                  <c:v>0.58700259006359468</c:v>
                </c:pt>
                <c:pt idx="2493">
                  <c:v>0.58723805038852994</c:v>
                </c:pt>
                <c:pt idx="2494">
                  <c:v>0.58747351071346521</c:v>
                </c:pt>
                <c:pt idx="2495">
                  <c:v>0.58770897103840047</c:v>
                </c:pt>
                <c:pt idx="2496">
                  <c:v>0.58794443136333574</c:v>
                </c:pt>
                <c:pt idx="2497">
                  <c:v>0.58817989168827101</c:v>
                </c:pt>
                <c:pt idx="2498">
                  <c:v>0.58841535201320627</c:v>
                </c:pt>
                <c:pt idx="2499">
                  <c:v>0.58865081233814154</c:v>
                </c:pt>
                <c:pt idx="2500">
                  <c:v>0.5888862726630768</c:v>
                </c:pt>
                <c:pt idx="2501">
                  <c:v>0.58912173298801207</c:v>
                </c:pt>
                <c:pt idx="2502">
                  <c:v>0.58935719331294734</c:v>
                </c:pt>
                <c:pt idx="2503">
                  <c:v>0.5895926536378826</c:v>
                </c:pt>
                <c:pt idx="2504">
                  <c:v>0.58982811396281787</c:v>
                </c:pt>
                <c:pt idx="2505">
                  <c:v>0.59006357428775313</c:v>
                </c:pt>
                <c:pt idx="2506">
                  <c:v>0.5902990346126884</c:v>
                </c:pt>
                <c:pt idx="2507">
                  <c:v>0.59053449493762367</c:v>
                </c:pt>
                <c:pt idx="2508">
                  <c:v>0.59076995526255893</c:v>
                </c:pt>
                <c:pt idx="2509">
                  <c:v>0.5910054155874942</c:v>
                </c:pt>
                <c:pt idx="2510">
                  <c:v>0.59124087591242946</c:v>
                </c:pt>
                <c:pt idx="2511">
                  <c:v>0.59147633623736473</c:v>
                </c:pt>
                <c:pt idx="2512">
                  <c:v>0.5917117965623</c:v>
                </c:pt>
                <c:pt idx="2513">
                  <c:v>0.59194725688723526</c:v>
                </c:pt>
                <c:pt idx="2514">
                  <c:v>0.59218271721217053</c:v>
                </c:pt>
                <c:pt idx="2515">
                  <c:v>0.59241817753710579</c:v>
                </c:pt>
                <c:pt idx="2516">
                  <c:v>0.59265363786204106</c:v>
                </c:pt>
                <c:pt idx="2517">
                  <c:v>0.59288909818697633</c:v>
                </c:pt>
                <c:pt idx="2518">
                  <c:v>0.59312455851191159</c:v>
                </c:pt>
                <c:pt idx="2519">
                  <c:v>0.59336001883684686</c:v>
                </c:pt>
                <c:pt idx="2520">
                  <c:v>0.59359547916178212</c:v>
                </c:pt>
                <c:pt idx="2521">
                  <c:v>0.59383093948671739</c:v>
                </c:pt>
                <c:pt idx="2522">
                  <c:v>0.59406639981165266</c:v>
                </c:pt>
                <c:pt idx="2523">
                  <c:v>0.59430186013658792</c:v>
                </c:pt>
                <c:pt idx="2524">
                  <c:v>0.59453732046152319</c:v>
                </c:pt>
                <c:pt idx="2525">
                  <c:v>0.59477278078645845</c:v>
                </c:pt>
                <c:pt idx="2526">
                  <c:v>0.59500824111139372</c:v>
                </c:pt>
                <c:pt idx="2527">
                  <c:v>0.59524370143632899</c:v>
                </c:pt>
                <c:pt idx="2528">
                  <c:v>0.59547916176126425</c:v>
                </c:pt>
                <c:pt idx="2529">
                  <c:v>0.59571462208619952</c:v>
                </c:pt>
                <c:pt idx="2530">
                  <c:v>0.59595008241113478</c:v>
                </c:pt>
                <c:pt idx="2531">
                  <c:v>0.59618554273607005</c:v>
                </c:pt>
                <c:pt idx="2532">
                  <c:v>0.59642100306100532</c:v>
                </c:pt>
                <c:pt idx="2533">
                  <c:v>0.59665646338594058</c:v>
                </c:pt>
                <c:pt idx="2534">
                  <c:v>0.59689192371087585</c:v>
                </c:pt>
                <c:pt idx="2535">
                  <c:v>0.59712738403581112</c:v>
                </c:pt>
                <c:pt idx="2536">
                  <c:v>0.59736284436074638</c:v>
                </c:pt>
                <c:pt idx="2537">
                  <c:v>0.59759830468568165</c:v>
                </c:pt>
                <c:pt idx="2538">
                  <c:v>0.59783376501061691</c:v>
                </c:pt>
                <c:pt idx="2539">
                  <c:v>0.59806922533555218</c:v>
                </c:pt>
                <c:pt idx="2540">
                  <c:v>0.59830468566048745</c:v>
                </c:pt>
                <c:pt idx="2541">
                  <c:v>0.59854014598542271</c:v>
                </c:pt>
                <c:pt idx="2542">
                  <c:v>0.59877560631035798</c:v>
                </c:pt>
                <c:pt idx="2543">
                  <c:v>0.59901106663529324</c:v>
                </c:pt>
                <c:pt idx="2544">
                  <c:v>0.59924652696022851</c:v>
                </c:pt>
                <c:pt idx="2545">
                  <c:v>0.59948198728516378</c:v>
                </c:pt>
                <c:pt idx="2546">
                  <c:v>0.59971744761009904</c:v>
                </c:pt>
                <c:pt idx="2547">
                  <c:v>0.59995290793503431</c:v>
                </c:pt>
                <c:pt idx="2548">
                  <c:v>0.60018836825996957</c:v>
                </c:pt>
                <c:pt idx="2549">
                  <c:v>0.60042382858490484</c:v>
                </c:pt>
                <c:pt idx="2550">
                  <c:v>0.60065928890984011</c:v>
                </c:pt>
                <c:pt idx="2551">
                  <c:v>0.60089474923477537</c:v>
                </c:pt>
                <c:pt idx="2552">
                  <c:v>0.60113020955971064</c:v>
                </c:pt>
                <c:pt idx="2553">
                  <c:v>0.6013656698846459</c:v>
                </c:pt>
                <c:pt idx="2554">
                  <c:v>0.60160113020958117</c:v>
                </c:pt>
                <c:pt idx="2555">
                  <c:v>0.60183659053451644</c:v>
                </c:pt>
                <c:pt idx="2556">
                  <c:v>0.6020720508594517</c:v>
                </c:pt>
                <c:pt idx="2557">
                  <c:v>0.60230751118438697</c:v>
                </c:pt>
                <c:pt idx="2558">
                  <c:v>0.60254297150932223</c:v>
                </c:pt>
                <c:pt idx="2559">
                  <c:v>0.6027784318342575</c:v>
                </c:pt>
                <c:pt idx="2560">
                  <c:v>0.60301389215919277</c:v>
                </c:pt>
                <c:pt idx="2561">
                  <c:v>0.60324935248412803</c:v>
                </c:pt>
                <c:pt idx="2562">
                  <c:v>0.6034848128090633</c:v>
                </c:pt>
                <c:pt idx="2563">
                  <c:v>0.60372027313399856</c:v>
                </c:pt>
                <c:pt idx="2564">
                  <c:v>0.60395573345893383</c:v>
                </c:pt>
                <c:pt idx="2565">
                  <c:v>0.6041911937838691</c:v>
                </c:pt>
                <c:pt idx="2566">
                  <c:v>0.60442665410880436</c:v>
                </c:pt>
                <c:pt idx="2567">
                  <c:v>0.60466211443373963</c:v>
                </c:pt>
                <c:pt idx="2568">
                  <c:v>0.60489757475867489</c:v>
                </c:pt>
                <c:pt idx="2569">
                  <c:v>0.60513303508361016</c:v>
                </c:pt>
                <c:pt idx="2570">
                  <c:v>0.60536849540854543</c:v>
                </c:pt>
                <c:pt idx="2571">
                  <c:v>0.60560395573348069</c:v>
                </c:pt>
                <c:pt idx="2572">
                  <c:v>0.60583941605841596</c:v>
                </c:pt>
                <c:pt idx="2573">
                  <c:v>0.60607487638335122</c:v>
                </c:pt>
                <c:pt idx="2574">
                  <c:v>0.60631033670828649</c:v>
                </c:pt>
                <c:pt idx="2575">
                  <c:v>0.60654579703322176</c:v>
                </c:pt>
                <c:pt idx="2576">
                  <c:v>0.60678125735815702</c:v>
                </c:pt>
                <c:pt idx="2577">
                  <c:v>0.60701671768309229</c:v>
                </c:pt>
                <c:pt idx="2578">
                  <c:v>0.60725217800802755</c:v>
                </c:pt>
                <c:pt idx="2579">
                  <c:v>0.60748763833296282</c:v>
                </c:pt>
                <c:pt idx="2580">
                  <c:v>0.60772309865789809</c:v>
                </c:pt>
                <c:pt idx="2581">
                  <c:v>0.60795855898283335</c:v>
                </c:pt>
                <c:pt idx="2582">
                  <c:v>0.60819401930776862</c:v>
                </c:pt>
                <c:pt idx="2583">
                  <c:v>0.60842947963270388</c:v>
                </c:pt>
                <c:pt idx="2584">
                  <c:v>0.60866493995763915</c:v>
                </c:pt>
                <c:pt idx="2585">
                  <c:v>0.60890040028257442</c:v>
                </c:pt>
                <c:pt idx="2586">
                  <c:v>0.60913586060750968</c:v>
                </c:pt>
                <c:pt idx="2587">
                  <c:v>0.60937132093244495</c:v>
                </c:pt>
                <c:pt idx="2588">
                  <c:v>0.60960678125738021</c:v>
                </c:pt>
                <c:pt idx="2589">
                  <c:v>0.60984224158231548</c:v>
                </c:pt>
                <c:pt idx="2590">
                  <c:v>0.61007770190725075</c:v>
                </c:pt>
                <c:pt idx="2591">
                  <c:v>0.61031316223218601</c:v>
                </c:pt>
                <c:pt idx="2592">
                  <c:v>0.61054862255712128</c:v>
                </c:pt>
                <c:pt idx="2593">
                  <c:v>0.61078408288205654</c:v>
                </c:pt>
                <c:pt idx="2594">
                  <c:v>0.61101954320699181</c:v>
                </c:pt>
                <c:pt idx="2595">
                  <c:v>0.61125500353192708</c:v>
                </c:pt>
                <c:pt idx="2596">
                  <c:v>0.61149046385686234</c:v>
                </c:pt>
                <c:pt idx="2597">
                  <c:v>0.61172592418179761</c:v>
                </c:pt>
                <c:pt idx="2598">
                  <c:v>0.61196138450673288</c:v>
                </c:pt>
                <c:pt idx="2599">
                  <c:v>0.61219684483166814</c:v>
                </c:pt>
                <c:pt idx="2600">
                  <c:v>0.61243230515660341</c:v>
                </c:pt>
                <c:pt idx="2601">
                  <c:v>0.61266776548153867</c:v>
                </c:pt>
                <c:pt idx="2602">
                  <c:v>0.61290322580647394</c:v>
                </c:pt>
                <c:pt idx="2603">
                  <c:v>0.61313868613140921</c:v>
                </c:pt>
                <c:pt idx="2604">
                  <c:v>0.61337414645634447</c:v>
                </c:pt>
                <c:pt idx="2605">
                  <c:v>0.61360960678127974</c:v>
                </c:pt>
                <c:pt idx="2606">
                  <c:v>0.613845067106215</c:v>
                </c:pt>
                <c:pt idx="2607">
                  <c:v>0.61408052743115027</c:v>
                </c:pt>
                <c:pt idx="2608">
                  <c:v>0.61431598775608554</c:v>
                </c:pt>
                <c:pt idx="2609">
                  <c:v>0.6145514480810208</c:v>
                </c:pt>
                <c:pt idx="2610">
                  <c:v>0.61478690840595607</c:v>
                </c:pt>
                <c:pt idx="2611">
                  <c:v>0.61502236873089133</c:v>
                </c:pt>
                <c:pt idx="2612">
                  <c:v>0.6152578290558266</c:v>
                </c:pt>
                <c:pt idx="2613">
                  <c:v>0.61549328938076187</c:v>
                </c:pt>
                <c:pt idx="2614">
                  <c:v>0.61572874970569713</c:v>
                </c:pt>
                <c:pt idx="2615">
                  <c:v>0.6159642100306324</c:v>
                </c:pt>
                <c:pt idx="2616">
                  <c:v>0.61619967035556766</c:v>
                </c:pt>
                <c:pt idx="2617">
                  <c:v>0.61643513068050293</c:v>
                </c:pt>
                <c:pt idx="2618">
                  <c:v>0.6166705910054382</c:v>
                </c:pt>
                <c:pt idx="2619">
                  <c:v>0.61690605133037346</c:v>
                </c:pt>
                <c:pt idx="2620">
                  <c:v>0.61714151165530873</c:v>
                </c:pt>
                <c:pt idx="2621">
                  <c:v>0.61737697198024399</c:v>
                </c:pt>
                <c:pt idx="2622">
                  <c:v>0.61761243230517926</c:v>
                </c:pt>
                <c:pt idx="2623">
                  <c:v>0.61784789263011453</c:v>
                </c:pt>
                <c:pt idx="2624">
                  <c:v>0.61808335295504979</c:v>
                </c:pt>
                <c:pt idx="2625">
                  <c:v>0.61831881327998506</c:v>
                </c:pt>
                <c:pt idx="2626">
                  <c:v>0.61855427360492032</c:v>
                </c:pt>
                <c:pt idx="2627">
                  <c:v>0.61878973392985559</c:v>
                </c:pt>
                <c:pt idx="2628">
                  <c:v>0.61902519425479086</c:v>
                </c:pt>
                <c:pt idx="2629">
                  <c:v>0.61926065457972612</c:v>
                </c:pt>
                <c:pt idx="2630">
                  <c:v>0.61949611490466139</c:v>
                </c:pt>
                <c:pt idx="2631">
                  <c:v>0.61973157522959665</c:v>
                </c:pt>
                <c:pt idx="2632">
                  <c:v>0.61996703555453192</c:v>
                </c:pt>
                <c:pt idx="2633">
                  <c:v>0.62020249587946719</c:v>
                </c:pt>
                <c:pt idx="2634">
                  <c:v>0.62043795620440245</c:v>
                </c:pt>
                <c:pt idx="2635">
                  <c:v>0.62067341652933772</c:v>
                </c:pt>
                <c:pt idx="2636">
                  <c:v>0.62090887685427298</c:v>
                </c:pt>
                <c:pt idx="2637">
                  <c:v>0.62114433717920825</c:v>
                </c:pt>
                <c:pt idx="2638">
                  <c:v>0.62137979750414352</c:v>
                </c:pt>
                <c:pt idx="2639">
                  <c:v>0.62161525782907878</c:v>
                </c:pt>
                <c:pt idx="2640">
                  <c:v>0.62185071815401405</c:v>
                </c:pt>
                <c:pt idx="2641">
                  <c:v>0.62208617847894931</c:v>
                </c:pt>
                <c:pt idx="2642">
                  <c:v>0.62232163880388458</c:v>
                </c:pt>
                <c:pt idx="2643">
                  <c:v>0.62255709912881985</c:v>
                </c:pt>
                <c:pt idx="2644">
                  <c:v>0.62279255945375511</c:v>
                </c:pt>
                <c:pt idx="2645">
                  <c:v>0.62302801977869038</c:v>
                </c:pt>
                <c:pt idx="2646">
                  <c:v>0.62326348010362564</c:v>
                </c:pt>
                <c:pt idx="2647">
                  <c:v>0.62349894042856091</c:v>
                </c:pt>
                <c:pt idx="2648">
                  <c:v>0.62373440075349618</c:v>
                </c:pt>
                <c:pt idx="2649">
                  <c:v>0.62396986107843144</c:v>
                </c:pt>
                <c:pt idx="2650">
                  <c:v>0.62420532140336671</c:v>
                </c:pt>
                <c:pt idx="2651">
                  <c:v>0.62444078172830197</c:v>
                </c:pt>
                <c:pt idx="2652">
                  <c:v>0.62467624205323724</c:v>
                </c:pt>
                <c:pt idx="2653">
                  <c:v>0.62491170237817251</c:v>
                </c:pt>
                <c:pt idx="2654">
                  <c:v>0.62514716270310777</c:v>
                </c:pt>
                <c:pt idx="2655">
                  <c:v>0.62538262302804304</c:v>
                </c:pt>
                <c:pt idx="2656">
                  <c:v>0.6256180833529783</c:v>
                </c:pt>
                <c:pt idx="2657">
                  <c:v>0.62585354367791357</c:v>
                </c:pt>
                <c:pt idx="2658">
                  <c:v>0.62608900400284884</c:v>
                </c:pt>
                <c:pt idx="2659">
                  <c:v>0.6263244643277841</c:v>
                </c:pt>
                <c:pt idx="2660">
                  <c:v>0.62655992465271937</c:v>
                </c:pt>
                <c:pt idx="2661">
                  <c:v>0.62679538497765463</c:v>
                </c:pt>
                <c:pt idx="2662">
                  <c:v>0.6270308453025899</c:v>
                </c:pt>
                <c:pt idx="2663">
                  <c:v>0.62726630562752517</c:v>
                </c:pt>
                <c:pt idx="2664">
                  <c:v>0.62750176595246043</c:v>
                </c:pt>
                <c:pt idx="2665">
                  <c:v>0.6277372262773957</c:v>
                </c:pt>
                <c:pt idx="2666">
                  <c:v>0.62797268660233097</c:v>
                </c:pt>
                <c:pt idx="2667">
                  <c:v>0.62820814692726623</c:v>
                </c:pt>
                <c:pt idx="2668">
                  <c:v>0.6284436072522015</c:v>
                </c:pt>
                <c:pt idx="2669">
                  <c:v>0.62867906757713676</c:v>
                </c:pt>
                <c:pt idx="2670">
                  <c:v>0.62891452790207203</c:v>
                </c:pt>
                <c:pt idx="2671">
                  <c:v>0.6291499882270073</c:v>
                </c:pt>
                <c:pt idx="2672">
                  <c:v>0.62938544855194256</c:v>
                </c:pt>
                <c:pt idx="2673">
                  <c:v>0.62962090887687783</c:v>
                </c:pt>
                <c:pt idx="2674">
                  <c:v>0.62985636920181309</c:v>
                </c:pt>
                <c:pt idx="2675">
                  <c:v>0.63009182952674836</c:v>
                </c:pt>
                <c:pt idx="2676">
                  <c:v>0.63032728985168363</c:v>
                </c:pt>
                <c:pt idx="2677">
                  <c:v>0.63056275017661889</c:v>
                </c:pt>
                <c:pt idx="2678">
                  <c:v>0.63079821050155416</c:v>
                </c:pt>
                <c:pt idx="2679">
                  <c:v>0.63103367082648942</c:v>
                </c:pt>
                <c:pt idx="2680">
                  <c:v>0.63126913115142469</c:v>
                </c:pt>
                <c:pt idx="2681">
                  <c:v>0.63150459147635996</c:v>
                </c:pt>
                <c:pt idx="2682">
                  <c:v>0.63174005180129522</c:v>
                </c:pt>
                <c:pt idx="2683">
                  <c:v>0.63197551212623049</c:v>
                </c:pt>
                <c:pt idx="2684">
                  <c:v>0.63221097245116575</c:v>
                </c:pt>
                <c:pt idx="2685">
                  <c:v>0.63244643277610102</c:v>
                </c:pt>
                <c:pt idx="2686">
                  <c:v>0.63268189310103629</c:v>
                </c:pt>
                <c:pt idx="2687">
                  <c:v>0.63291735342597155</c:v>
                </c:pt>
                <c:pt idx="2688">
                  <c:v>0.63315281375090682</c:v>
                </c:pt>
                <c:pt idx="2689">
                  <c:v>0.63338827407584208</c:v>
                </c:pt>
                <c:pt idx="2690">
                  <c:v>0.63362373440077735</c:v>
                </c:pt>
                <c:pt idx="2691">
                  <c:v>0.63385919472571262</c:v>
                </c:pt>
                <c:pt idx="2692">
                  <c:v>0.63409465505064788</c:v>
                </c:pt>
                <c:pt idx="2693">
                  <c:v>0.63433011537558315</c:v>
                </c:pt>
                <c:pt idx="2694">
                  <c:v>0.63456557570051841</c:v>
                </c:pt>
                <c:pt idx="2695">
                  <c:v>0.63480103602545368</c:v>
                </c:pt>
                <c:pt idx="2696">
                  <c:v>0.63503649635038895</c:v>
                </c:pt>
                <c:pt idx="2697">
                  <c:v>0.63527195667532421</c:v>
                </c:pt>
                <c:pt idx="2698">
                  <c:v>0.63550741700025948</c:v>
                </c:pt>
                <c:pt idx="2699">
                  <c:v>0.63574287732519474</c:v>
                </c:pt>
                <c:pt idx="2700">
                  <c:v>0.63597833765013001</c:v>
                </c:pt>
                <c:pt idx="2701">
                  <c:v>0.63621379797506528</c:v>
                </c:pt>
                <c:pt idx="2702">
                  <c:v>0.63644925830000054</c:v>
                </c:pt>
                <c:pt idx="2703">
                  <c:v>0.63668471862493581</c:v>
                </c:pt>
                <c:pt idx="2704">
                  <c:v>0.63692017894987107</c:v>
                </c:pt>
                <c:pt idx="2705">
                  <c:v>0.63715563927480634</c:v>
                </c:pt>
                <c:pt idx="2706">
                  <c:v>0.63739109959974161</c:v>
                </c:pt>
                <c:pt idx="2707">
                  <c:v>0.63762655992467687</c:v>
                </c:pt>
                <c:pt idx="2708">
                  <c:v>0.63786202024961214</c:v>
                </c:pt>
                <c:pt idx="2709">
                  <c:v>0.6380974805745474</c:v>
                </c:pt>
                <c:pt idx="2710">
                  <c:v>0.63833294089948267</c:v>
                </c:pt>
                <c:pt idx="2711">
                  <c:v>0.63856840122441794</c:v>
                </c:pt>
                <c:pt idx="2712">
                  <c:v>0.6388038615493532</c:v>
                </c:pt>
                <c:pt idx="2713">
                  <c:v>0.63903932187428847</c:v>
                </c:pt>
                <c:pt idx="2714">
                  <c:v>0.63927478219922373</c:v>
                </c:pt>
                <c:pt idx="2715">
                  <c:v>0.639510242524159</c:v>
                </c:pt>
                <c:pt idx="2716">
                  <c:v>0.63974570284909427</c:v>
                </c:pt>
                <c:pt idx="2717">
                  <c:v>0.63998116317402953</c:v>
                </c:pt>
                <c:pt idx="2718">
                  <c:v>0.6402166234989648</c:v>
                </c:pt>
                <c:pt idx="2719">
                  <c:v>0.64045208382390006</c:v>
                </c:pt>
                <c:pt idx="2720">
                  <c:v>0.64068754414883533</c:v>
                </c:pt>
                <c:pt idx="2721">
                  <c:v>0.6409230044737706</c:v>
                </c:pt>
                <c:pt idx="2722">
                  <c:v>0.64115846479870586</c:v>
                </c:pt>
                <c:pt idx="2723">
                  <c:v>0.64139392512364113</c:v>
                </c:pt>
                <c:pt idx="2724">
                  <c:v>0.64162938544857639</c:v>
                </c:pt>
                <c:pt idx="2725">
                  <c:v>0.64186484577351166</c:v>
                </c:pt>
                <c:pt idx="2726">
                  <c:v>0.64210030609844693</c:v>
                </c:pt>
                <c:pt idx="2727">
                  <c:v>0.64233576642338219</c:v>
                </c:pt>
                <c:pt idx="2728">
                  <c:v>0.64257122674831746</c:v>
                </c:pt>
                <c:pt idx="2729">
                  <c:v>0.64280668707325272</c:v>
                </c:pt>
                <c:pt idx="2730">
                  <c:v>0.64304214739818799</c:v>
                </c:pt>
                <c:pt idx="2731">
                  <c:v>0.64327760772312326</c:v>
                </c:pt>
                <c:pt idx="2732">
                  <c:v>0.64351306804805852</c:v>
                </c:pt>
                <c:pt idx="2733">
                  <c:v>0.64374852837299379</c:v>
                </c:pt>
                <c:pt idx="2734">
                  <c:v>0.64398398869792906</c:v>
                </c:pt>
                <c:pt idx="2735">
                  <c:v>0.64421944902286432</c:v>
                </c:pt>
                <c:pt idx="2736">
                  <c:v>0.64445490934779959</c:v>
                </c:pt>
                <c:pt idx="2737">
                  <c:v>0.64469036967273485</c:v>
                </c:pt>
                <c:pt idx="2738">
                  <c:v>0.64492582999767012</c:v>
                </c:pt>
                <c:pt idx="2739">
                  <c:v>0.64516129032260539</c:v>
                </c:pt>
                <c:pt idx="2740">
                  <c:v>0.64539675064754065</c:v>
                </c:pt>
                <c:pt idx="2741">
                  <c:v>0.64563221097247592</c:v>
                </c:pt>
                <c:pt idx="2742">
                  <c:v>0.64586767129741118</c:v>
                </c:pt>
                <c:pt idx="2743">
                  <c:v>0.64610313162234645</c:v>
                </c:pt>
                <c:pt idx="2744">
                  <c:v>0.64633859194728172</c:v>
                </c:pt>
                <c:pt idx="2745">
                  <c:v>0.64657405227221698</c:v>
                </c:pt>
                <c:pt idx="2746">
                  <c:v>0.64680951259715225</c:v>
                </c:pt>
                <c:pt idx="2747">
                  <c:v>0.64704497292208751</c:v>
                </c:pt>
                <c:pt idx="2748">
                  <c:v>0.64728043324702278</c:v>
                </c:pt>
                <c:pt idx="2749">
                  <c:v>0.64751589357195805</c:v>
                </c:pt>
                <c:pt idx="2750">
                  <c:v>0.64775135389689331</c:v>
                </c:pt>
                <c:pt idx="2751">
                  <c:v>0.64798681422182858</c:v>
                </c:pt>
                <c:pt idx="2752">
                  <c:v>0.64822227454676384</c:v>
                </c:pt>
                <c:pt idx="2753">
                  <c:v>0.64845773487169911</c:v>
                </c:pt>
                <c:pt idx="2754">
                  <c:v>0.64869319519663438</c:v>
                </c:pt>
                <c:pt idx="2755">
                  <c:v>0.64892865552156964</c:v>
                </c:pt>
                <c:pt idx="2756">
                  <c:v>0.64916411584650491</c:v>
                </c:pt>
                <c:pt idx="2757">
                  <c:v>0.64939957617144017</c:v>
                </c:pt>
                <c:pt idx="2758">
                  <c:v>0.64963503649637544</c:v>
                </c:pt>
                <c:pt idx="2759">
                  <c:v>0.64987049682131071</c:v>
                </c:pt>
                <c:pt idx="2760">
                  <c:v>0.65010595714624597</c:v>
                </c:pt>
                <c:pt idx="2761">
                  <c:v>0.65034141747118124</c:v>
                </c:pt>
                <c:pt idx="2762">
                  <c:v>0.6505768777961165</c:v>
                </c:pt>
                <c:pt idx="2763">
                  <c:v>0.65081233812105177</c:v>
                </c:pt>
                <c:pt idx="2764">
                  <c:v>0.65104779844598704</c:v>
                </c:pt>
                <c:pt idx="2765">
                  <c:v>0.6512832587709223</c:v>
                </c:pt>
                <c:pt idx="2766">
                  <c:v>0.65151871909585757</c:v>
                </c:pt>
                <c:pt idx="2767">
                  <c:v>0.65175417942079283</c:v>
                </c:pt>
                <c:pt idx="2768">
                  <c:v>0.6519896397457281</c:v>
                </c:pt>
                <c:pt idx="2769">
                  <c:v>0.65222510007066337</c:v>
                </c:pt>
                <c:pt idx="2770">
                  <c:v>0.65246056039559863</c:v>
                </c:pt>
                <c:pt idx="2771">
                  <c:v>0.6526960207205339</c:v>
                </c:pt>
                <c:pt idx="2772">
                  <c:v>0.65293148104546916</c:v>
                </c:pt>
                <c:pt idx="2773">
                  <c:v>0.65316694137040443</c:v>
                </c:pt>
                <c:pt idx="2774">
                  <c:v>0.6534024016953397</c:v>
                </c:pt>
                <c:pt idx="2775">
                  <c:v>0.65363786202027496</c:v>
                </c:pt>
                <c:pt idx="2776">
                  <c:v>0.65387332234521023</c:v>
                </c:pt>
                <c:pt idx="2777">
                  <c:v>0.65410878267014549</c:v>
                </c:pt>
                <c:pt idx="2778">
                  <c:v>0.65434424299508076</c:v>
                </c:pt>
                <c:pt idx="2779">
                  <c:v>0.65457970332001603</c:v>
                </c:pt>
                <c:pt idx="2780">
                  <c:v>0.65481516364495129</c:v>
                </c:pt>
                <c:pt idx="2781">
                  <c:v>0.65505062396988656</c:v>
                </c:pt>
                <c:pt idx="2782">
                  <c:v>0.65528608429482182</c:v>
                </c:pt>
                <c:pt idx="2783">
                  <c:v>0.65552154461975709</c:v>
                </c:pt>
                <c:pt idx="2784">
                  <c:v>0.65575700494469236</c:v>
                </c:pt>
                <c:pt idx="2785">
                  <c:v>0.65599246526962762</c:v>
                </c:pt>
                <c:pt idx="2786">
                  <c:v>0.65622792559456289</c:v>
                </c:pt>
                <c:pt idx="2787">
                  <c:v>0.65646338591949815</c:v>
                </c:pt>
                <c:pt idx="2788">
                  <c:v>0.65669884624443342</c:v>
                </c:pt>
                <c:pt idx="2789">
                  <c:v>0.65693430656936869</c:v>
                </c:pt>
                <c:pt idx="2790">
                  <c:v>0.65716976689430395</c:v>
                </c:pt>
                <c:pt idx="2791">
                  <c:v>0.65740522721923922</c:v>
                </c:pt>
                <c:pt idx="2792">
                  <c:v>0.65764068754417448</c:v>
                </c:pt>
                <c:pt idx="2793">
                  <c:v>0.65787614786910975</c:v>
                </c:pt>
                <c:pt idx="2794">
                  <c:v>0.65811160819404502</c:v>
                </c:pt>
                <c:pt idx="2795">
                  <c:v>0.65834706851898028</c:v>
                </c:pt>
                <c:pt idx="2796">
                  <c:v>0.65858252884391555</c:v>
                </c:pt>
                <c:pt idx="2797">
                  <c:v>0.65881798916885081</c:v>
                </c:pt>
                <c:pt idx="2798">
                  <c:v>0.65905344949378608</c:v>
                </c:pt>
                <c:pt idx="2799">
                  <c:v>0.65928890981872135</c:v>
                </c:pt>
                <c:pt idx="2800">
                  <c:v>0.65952437014365661</c:v>
                </c:pt>
                <c:pt idx="2801">
                  <c:v>0.65975983046859188</c:v>
                </c:pt>
                <c:pt idx="2802">
                  <c:v>0.65999529079352715</c:v>
                </c:pt>
                <c:pt idx="2803">
                  <c:v>0.66023075111846241</c:v>
                </c:pt>
                <c:pt idx="2804">
                  <c:v>0.66046621144339768</c:v>
                </c:pt>
                <c:pt idx="2805">
                  <c:v>0.66070167176833294</c:v>
                </c:pt>
                <c:pt idx="2806">
                  <c:v>0.66093713209326821</c:v>
                </c:pt>
                <c:pt idx="2807">
                  <c:v>0.66117259241820348</c:v>
                </c:pt>
                <c:pt idx="2808">
                  <c:v>0.66140805274313874</c:v>
                </c:pt>
                <c:pt idx="2809">
                  <c:v>0.66164351306807401</c:v>
                </c:pt>
                <c:pt idx="2810">
                  <c:v>0.66187897339300927</c:v>
                </c:pt>
                <c:pt idx="2811">
                  <c:v>0.66211443371794454</c:v>
                </c:pt>
                <c:pt idx="2812">
                  <c:v>0.66234989404287981</c:v>
                </c:pt>
                <c:pt idx="2813">
                  <c:v>0.66258535436781507</c:v>
                </c:pt>
                <c:pt idx="2814">
                  <c:v>0.66282081469275034</c:v>
                </c:pt>
                <c:pt idx="2815">
                  <c:v>0.6630562750176856</c:v>
                </c:pt>
                <c:pt idx="2816">
                  <c:v>0.66329173534262087</c:v>
                </c:pt>
                <c:pt idx="2817">
                  <c:v>0.66352719566755614</c:v>
                </c:pt>
                <c:pt idx="2818">
                  <c:v>0.6637626559924914</c:v>
                </c:pt>
                <c:pt idx="2819">
                  <c:v>0.66399811631742667</c:v>
                </c:pt>
                <c:pt idx="2820">
                  <c:v>0.66423357664236193</c:v>
                </c:pt>
                <c:pt idx="2821">
                  <c:v>0.6644690369672972</c:v>
                </c:pt>
                <c:pt idx="2822">
                  <c:v>0.66470449729223247</c:v>
                </c:pt>
                <c:pt idx="2823">
                  <c:v>0.66493995761716773</c:v>
                </c:pt>
                <c:pt idx="2824">
                  <c:v>0.665175417942103</c:v>
                </c:pt>
                <c:pt idx="2825">
                  <c:v>0.66541087826703826</c:v>
                </c:pt>
                <c:pt idx="2826">
                  <c:v>0.66564633859197353</c:v>
                </c:pt>
                <c:pt idx="2827">
                  <c:v>0.6658817989169088</c:v>
                </c:pt>
                <c:pt idx="2828">
                  <c:v>0.66611725924184406</c:v>
                </c:pt>
                <c:pt idx="2829">
                  <c:v>0.66635271956677933</c:v>
                </c:pt>
                <c:pt idx="2830">
                  <c:v>0.66658817989171459</c:v>
                </c:pt>
                <c:pt idx="2831">
                  <c:v>0.66682364021664986</c:v>
                </c:pt>
                <c:pt idx="2832">
                  <c:v>0.66705910054158513</c:v>
                </c:pt>
                <c:pt idx="2833">
                  <c:v>0.66729456086652039</c:v>
                </c:pt>
                <c:pt idx="2834">
                  <c:v>0.66753002119145566</c:v>
                </c:pt>
                <c:pt idx="2835">
                  <c:v>0.66776548151639092</c:v>
                </c:pt>
                <c:pt idx="2836">
                  <c:v>0.66800094184132619</c:v>
                </c:pt>
                <c:pt idx="2837">
                  <c:v>0.66823640216626146</c:v>
                </c:pt>
                <c:pt idx="2838">
                  <c:v>0.66847186249119672</c:v>
                </c:pt>
                <c:pt idx="2839">
                  <c:v>0.66870732281613199</c:v>
                </c:pt>
                <c:pt idx="2840">
                  <c:v>0.66894278314106725</c:v>
                </c:pt>
                <c:pt idx="2841">
                  <c:v>0.66917824346600252</c:v>
                </c:pt>
                <c:pt idx="2842">
                  <c:v>0.66941370379093779</c:v>
                </c:pt>
                <c:pt idx="2843">
                  <c:v>0.66964916411587305</c:v>
                </c:pt>
                <c:pt idx="2844">
                  <c:v>0.66988462444080832</c:v>
                </c:pt>
                <c:pt idx="2845">
                  <c:v>0.67012008476574358</c:v>
                </c:pt>
                <c:pt idx="2846">
                  <c:v>0.67035554509067885</c:v>
                </c:pt>
                <c:pt idx="2847">
                  <c:v>0.67059100541561412</c:v>
                </c:pt>
                <c:pt idx="2848">
                  <c:v>0.67082646574054938</c:v>
                </c:pt>
                <c:pt idx="2849">
                  <c:v>0.67106192606548465</c:v>
                </c:pt>
                <c:pt idx="2850">
                  <c:v>0.67129738639041991</c:v>
                </c:pt>
                <c:pt idx="2851">
                  <c:v>0.67153284671535518</c:v>
                </c:pt>
                <c:pt idx="2852">
                  <c:v>0.67176830704029045</c:v>
                </c:pt>
                <c:pt idx="2853">
                  <c:v>0.67200376736522571</c:v>
                </c:pt>
                <c:pt idx="2854">
                  <c:v>0.67223922769016098</c:v>
                </c:pt>
                <c:pt idx="2855">
                  <c:v>0.67247468801509624</c:v>
                </c:pt>
                <c:pt idx="2856">
                  <c:v>0.67271014834003151</c:v>
                </c:pt>
                <c:pt idx="2857">
                  <c:v>0.67294560866496678</c:v>
                </c:pt>
                <c:pt idx="2858">
                  <c:v>0.67318106898990204</c:v>
                </c:pt>
                <c:pt idx="2859">
                  <c:v>0.67341652931483731</c:v>
                </c:pt>
                <c:pt idx="2860">
                  <c:v>0.67365198963977257</c:v>
                </c:pt>
                <c:pt idx="2861">
                  <c:v>0.67388744996470784</c:v>
                </c:pt>
                <c:pt idx="2862">
                  <c:v>0.67412291028964311</c:v>
                </c:pt>
                <c:pt idx="2863">
                  <c:v>0.67435837061457837</c:v>
                </c:pt>
                <c:pt idx="2864">
                  <c:v>0.67459383093951364</c:v>
                </c:pt>
                <c:pt idx="2865">
                  <c:v>0.6748292912644489</c:v>
                </c:pt>
                <c:pt idx="2866">
                  <c:v>0.67506475158938417</c:v>
                </c:pt>
                <c:pt idx="2867">
                  <c:v>0.67530021191431944</c:v>
                </c:pt>
                <c:pt idx="2868">
                  <c:v>0.6755356722392547</c:v>
                </c:pt>
                <c:pt idx="2869">
                  <c:v>0.67577113256418997</c:v>
                </c:pt>
                <c:pt idx="2870">
                  <c:v>0.67600659288912524</c:v>
                </c:pt>
                <c:pt idx="2871">
                  <c:v>0.6762420532140605</c:v>
                </c:pt>
                <c:pt idx="2872">
                  <c:v>0.67647751353899577</c:v>
                </c:pt>
                <c:pt idx="2873">
                  <c:v>0.67671297386393103</c:v>
                </c:pt>
                <c:pt idx="2874">
                  <c:v>0.6769484341888663</c:v>
                </c:pt>
                <c:pt idx="2875">
                  <c:v>0.67718389451380157</c:v>
                </c:pt>
                <c:pt idx="2876">
                  <c:v>0.67741935483873683</c:v>
                </c:pt>
                <c:pt idx="2877">
                  <c:v>0.6776548151636721</c:v>
                </c:pt>
                <c:pt idx="2878">
                  <c:v>0.67789027548860736</c:v>
                </c:pt>
                <c:pt idx="2879">
                  <c:v>0.67812573581354263</c:v>
                </c:pt>
                <c:pt idx="2880">
                  <c:v>0.6783611961384779</c:v>
                </c:pt>
                <c:pt idx="2881">
                  <c:v>0.67859665646341316</c:v>
                </c:pt>
                <c:pt idx="2882">
                  <c:v>0.67883211678834843</c:v>
                </c:pt>
                <c:pt idx="2883">
                  <c:v>0.67906757711328369</c:v>
                </c:pt>
                <c:pt idx="2884">
                  <c:v>0.67930303743821896</c:v>
                </c:pt>
                <c:pt idx="2885">
                  <c:v>0.67953849776315423</c:v>
                </c:pt>
                <c:pt idx="2886">
                  <c:v>0.67977395808808949</c:v>
                </c:pt>
                <c:pt idx="2887">
                  <c:v>0.68000941841302476</c:v>
                </c:pt>
                <c:pt idx="2888">
                  <c:v>0.68024487873796002</c:v>
                </c:pt>
                <c:pt idx="2889">
                  <c:v>0.68048033906289529</c:v>
                </c:pt>
                <c:pt idx="2890">
                  <c:v>0.68071579938783056</c:v>
                </c:pt>
                <c:pt idx="2891">
                  <c:v>0.68095125971276582</c:v>
                </c:pt>
                <c:pt idx="2892">
                  <c:v>0.68118672003770109</c:v>
                </c:pt>
                <c:pt idx="2893">
                  <c:v>0.68142218036263635</c:v>
                </c:pt>
                <c:pt idx="2894">
                  <c:v>0.68165764068757162</c:v>
                </c:pt>
                <c:pt idx="2895">
                  <c:v>0.68189310101250689</c:v>
                </c:pt>
                <c:pt idx="2896">
                  <c:v>0.68212856133744215</c:v>
                </c:pt>
                <c:pt idx="2897">
                  <c:v>0.68236402166237742</c:v>
                </c:pt>
                <c:pt idx="2898">
                  <c:v>0.68259948198731268</c:v>
                </c:pt>
                <c:pt idx="2899">
                  <c:v>0.68283494231224795</c:v>
                </c:pt>
                <c:pt idx="2900">
                  <c:v>0.68307040263718322</c:v>
                </c:pt>
                <c:pt idx="2901">
                  <c:v>0.68330586296211848</c:v>
                </c:pt>
                <c:pt idx="2902">
                  <c:v>0.68354132328705375</c:v>
                </c:pt>
                <c:pt idx="2903">
                  <c:v>0.68377678361198901</c:v>
                </c:pt>
                <c:pt idx="2904">
                  <c:v>0.68401224393692428</c:v>
                </c:pt>
                <c:pt idx="2905">
                  <c:v>0.68424770426185955</c:v>
                </c:pt>
                <c:pt idx="2906">
                  <c:v>0.68448316458679481</c:v>
                </c:pt>
                <c:pt idx="2907">
                  <c:v>0.68471862491173008</c:v>
                </c:pt>
                <c:pt idx="2908">
                  <c:v>0.68495408523666534</c:v>
                </c:pt>
                <c:pt idx="2909">
                  <c:v>0.68518954556160061</c:v>
                </c:pt>
                <c:pt idx="2910">
                  <c:v>0.68542500588653588</c:v>
                </c:pt>
                <c:pt idx="2911">
                  <c:v>0.68566046621147114</c:v>
                </c:pt>
                <c:pt idx="2912">
                  <c:v>0.68589592653640641</c:v>
                </c:pt>
                <c:pt idx="2913">
                  <c:v>0.68613138686134167</c:v>
                </c:pt>
                <c:pt idx="2914">
                  <c:v>0.68636684718627694</c:v>
                </c:pt>
                <c:pt idx="2915">
                  <c:v>0.68660230751121221</c:v>
                </c:pt>
                <c:pt idx="2916">
                  <c:v>0.68683776783614747</c:v>
                </c:pt>
                <c:pt idx="2917">
                  <c:v>0.68707322816108274</c:v>
                </c:pt>
                <c:pt idx="2918">
                  <c:v>0.687308688486018</c:v>
                </c:pt>
                <c:pt idx="2919">
                  <c:v>0.68754414881095327</c:v>
                </c:pt>
                <c:pt idx="2920">
                  <c:v>0.68777960913588854</c:v>
                </c:pt>
                <c:pt idx="2921">
                  <c:v>0.6880150694608238</c:v>
                </c:pt>
                <c:pt idx="2922">
                  <c:v>0.68825052978575907</c:v>
                </c:pt>
                <c:pt idx="2923">
                  <c:v>0.68848599011069433</c:v>
                </c:pt>
                <c:pt idx="2924">
                  <c:v>0.6887214504356296</c:v>
                </c:pt>
                <c:pt idx="2925">
                  <c:v>0.68895691076056487</c:v>
                </c:pt>
                <c:pt idx="2926">
                  <c:v>0.68919237108550013</c:v>
                </c:pt>
                <c:pt idx="2927">
                  <c:v>0.6894278314104354</c:v>
                </c:pt>
                <c:pt idx="2928">
                  <c:v>0.68966329173537066</c:v>
                </c:pt>
                <c:pt idx="2929">
                  <c:v>0.68989875206030593</c:v>
                </c:pt>
                <c:pt idx="2930">
                  <c:v>0.6901342123852412</c:v>
                </c:pt>
                <c:pt idx="2931">
                  <c:v>0.69036967271017646</c:v>
                </c:pt>
                <c:pt idx="2932">
                  <c:v>0.69060513303511173</c:v>
                </c:pt>
                <c:pt idx="2933">
                  <c:v>0.690840593360047</c:v>
                </c:pt>
                <c:pt idx="2934">
                  <c:v>0.69107605368498226</c:v>
                </c:pt>
                <c:pt idx="2935">
                  <c:v>0.69131151400991753</c:v>
                </c:pt>
                <c:pt idx="2936">
                  <c:v>0.69154697433485279</c:v>
                </c:pt>
                <c:pt idx="2937">
                  <c:v>0.69178243465978806</c:v>
                </c:pt>
                <c:pt idx="2938">
                  <c:v>0.69201789498472333</c:v>
                </c:pt>
                <c:pt idx="2939">
                  <c:v>0.69225335530965859</c:v>
                </c:pt>
                <c:pt idx="2940">
                  <c:v>0.69248881563459386</c:v>
                </c:pt>
                <c:pt idx="2941">
                  <c:v>0.69272427595952912</c:v>
                </c:pt>
                <c:pt idx="2942">
                  <c:v>0.69295973628446439</c:v>
                </c:pt>
                <c:pt idx="2943">
                  <c:v>0.69319519660939966</c:v>
                </c:pt>
                <c:pt idx="2944">
                  <c:v>0.69343065693433492</c:v>
                </c:pt>
                <c:pt idx="2945">
                  <c:v>0.69366611725927019</c:v>
                </c:pt>
                <c:pt idx="2946">
                  <c:v>0.69390157758420545</c:v>
                </c:pt>
                <c:pt idx="2947">
                  <c:v>0.69413703790914072</c:v>
                </c:pt>
                <c:pt idx="2948">
                  <c:v>0.69437249823407599</c:v>
                </c:pt>
                <c:pt idx="2949">
                  <c:v>0.69460795855901125</c:v>
                </c:pt>
                <c:pt idx="2950">
                  <c:v>0.69484341888394652</c:v>
                </c:pt>
                <c:pt idx="2951">
                  <c:v>0.69507887920888178</c:v>
                </c:pt>
                <c:pt idx="2952">
                  <c:v>0.69531433953381705</c:v>
                </c:pt>
                <c:pt idx="2953">
                  <c:v>0.69554979985875232</c:v>
                </c:pt>
                <c:pt idx="2954">
                  <c:v>0.69578526018368758</c:v>
                </c:pt>
                <c:pt idx="2955">
                  <c:v>0.69602072050862285</c:v>
                </c:pt>
                <c:pt idx="2956">
                  <c:v>0.69625618083355811</c:v>
                </c:pt>
                <c:pt idx="2957">
                  <c:v>0.69649164115849338</c:v>
                </c:pt>
                <c:pt idx="2958">
                  <c:v>0.69672710148342865</c:v>
                </c:pt>
                <c:pt idx="2959">
                  <c:v>0.69696256180836391</c:v>
                </c:pt>
                <c:pt idx="2960">
                  <c:v>0.69719802213329918</c:v>
                </c:pt>
                <c:pt idx="2961">
                  <c:v>0.69743348245823444</c:v>
                </c:pt>
                <c:pt idx="2962">
                  <c:v>0.69766894278316971</c:v>
                </c:pt>
                <c:pt idx="2963">
                  <c:v>0.69790440310810498</c:v>
                </c:pt>
                <c:pt idx="2964">
                  <c:v>0.69813986343304024</c:v>
                </c:pt>
                <c:pt idx="2965">
                  <c:v>0.69837532375797551</c:v>
                </c:pt>
                <c:pt idx="2966">
                  <c:v>0.69861078408291077</c:v>
                </c:pt>
                <c:pt idx="2967">
                  <c:v>0.69884624440784604</c:v>
                </c:pt>
                <c:pt idx="2968">
                  <c:v>0.69908170473278131</c:v>
                </c:pt>
                <c:pt idx="2969">
                  <c:v>0.69931716505771657</c:v>
                </c:pt>
                <c:pt idx="2970">
                  <c:v>0.69955262538265184</c:v>
                </c:pt>
                <c:pt idx="2971">
                  <c:v>0.6997880857075871</c:v>
                </c:pt>
                <c:pt idx="2972">
                  <c:v>0.70002354603252237</c:v>
                </c:pt>
                <c:pt idx="2973">
                  <c:v>0.70025900635745764</c:v>
                </c:pt>
                <c:pt idx="2974">
                  <c:v>0.7004944666823929</c:v>
                </c:pt>
                <c:pt idx="2975">
                  <c:v>0.70072992700732817</c:v>
                </c:pt>
                <c:pt idx="2976">
                  <c:v>0.70096538733226343</c:v>
                </c:pt>
                <c:pt idx="2977">
                  <c:v>0.7012008476571987</c:v>
                </c:pt>
                <c:pt idx="2978">
                  <c:v>0.70143630798213397</c:v>
                </c:pt>
                <c:pt idx="2979">
                  <c:v>0.70167176830706923</c:v>
                </c:pt>
                <c:pt idx="2980">
                  <c:v>0.7019072286320045</c:v>
                </c:pt>
                <c:pt idx="2981">
                  <c:v>0.70214268895693976</c:v>
                </c:pt>
                <c:pt idx="2982">
                  <c:v>0.70237814928187503</c:v>
                </c:pt>
                <c:pt idx="2983">
                  <c:v>0.7026136096068103</c:v>
                </c:pt>
                <c:pt idx="2984">
                  <c:v>0.70284906993174556</c:v>
                </c:pt>
                <c:pt idx="2985">
                  <c:v>0.70308453025668083</c:v>
                </c:pt>
                <c:pt idx="2986">
                  <c:v>0.70331999058161609</c:v>
                </c:pt>
                <c:pt idx="2987">
                  <c:v>0.70355545090655136</c:v>
                </c:pt>
                <c:pt idx="2988">
                  <c:v>0.70379091123148663</c:v>
                </c:pt>
                <c:pt idx="2989">
                  <c:v>0.70402637155642189</c:v>
                </c:pt>
                <c:pt idx="2990">
                  <c:v>0.70426183188135716</c:v>
                </c:pt>
                <c:pt idx="2991">
                  <c:v>0.70449729220629242</c:v>
                </c:pt>
                <c:pt idx="2992">
                  <c:v>0.70473275253122769</c:v>
                </c:pt>
                <c:pt idx="2993">
                  <c:v>0.70496821285616296</c:v>
                </c:pt>
                <c:pt idx="2994">
                  <c:v>0.70520367318109822</c:v>
                </c:pt>
                <c:pt idx="2995">
                  <c:v>0.70543913350603349</c:v>
                </c:pt>
                <c:pt idx="2996">
                  <c:v>0.70567459383096875</c:v>
                </c:pt>
                <c:pt idx="2997">
                  <c:v>0.70591005415590402</c:v>
                </c:pt>
                <c:pt idx="2998">
                  <c:v>0.70614551448083929</c:v>
                </c:pt>
                <c:pt idx="2999">
                  <c:v>0.70638097480577455</c:v>
                </c:pt>
                <c:pt idx="3000">
                  <c:v>0.70661643513070982</c:v>
                </c:pt>
                <c:pt idx="3001">
                  <c:v>0.70685189545564509</c:v>
                </c:pt>
                <c:pt idx="3002">
                  <c:v>0.70708735578058035</c:v>
                </c:pt>
                <c:pt idx="3003">
                  <c:v>0.70732281610551562</c:v>
                </c:pt>
                <c:pt idx="3004">
                  <c:v>0.70755827643045088</c:v>
                </c:pt>
                <c:pt idx="3005">
                  <c:v>0.70779373675538615</c:v>
                </c:pt>
                <c:pt idx="3006">
                  <c:v>0.70802919708032142</c:v>
                </c:pt>
                <c:pt idx="3007">
                  <c:v>0.70826465740525668</c:v>
                </c:pt>
                <c:pt idx="3008">
                  <c:v>0.70850011773019195</c:v>
                </c:pt>
                <c:pt idx="3009">
                  <c:v>0.70873557805512721</c:v>
                </c:pt>
                <c:pt idx="3010">
                  <c:v>0.70897103838006248</c:v>
                </c:pt>
                <c:pt idx="3011">
                  <c:v>0.70920649870499775</c:v>
                </c:pt>
                <c:pt idx="3012">
                  <c:v>0.70944195902993301</c:v>
                </c:pt>
                <c:pt idx="3013">
                  <c:v>0.70967741935486828</c:v>
                </c:pt>
                <c:pt idx="3014">
                  <c:v>0.70991287967980354</c:v>
                </c:pt>
                <c:pt idx="3015">
                  <c:v>0.71014834000473881</c:v>
                </c:pt>
                <c:pt idx="3016">
                  <c:v>0.71038380032967408</c:v>
                </c:pt>
                <c:pt idx="3017">
                  <c:v>0.71061926065460934</c:v>
                </c:pt>
                <c:pt idx="3018">
                  <c:v>0.71085472097954461</c:v>
                </c:pt>
                <c:pt idx="3019">
                  <c:v>0.71109018130447987</c:v>
                </c:pt>
                <c:pt idx="3020">
                  <c:v>0.71132564162941514</c:v>
                </c:pt>
                <c:pt idx="3021">
                  <c:v>0.71156110195435041</c:v>
                </c:pt>
                <c:pt idx="3022">
                  <c:v>0.71179656227928567</c:v>
                </c:pt>
                <c:pt idx="3023">
                  <c:v>0.71203202260422094</c:v>
                </c:pt>
                <c:pt idx="3024">
                  <c:v>0.7122674829291562</c:v>
                </c:pt>
                <c:pt idx="3025">
                  <c:v>0.71250294325409147</c:v>
                </c:pt>
                <c:pt idx="3026">
                  <c:v>0.71273840357902674</c:v>
                </c:pt>
                <c:pt idx="3027">
                  <c:v>0.712973863903962</c:v>
                </c:pt>
                <c:pt idx="3028">
                  <c:v>0.71320932422889727</c:v>
                </c:pt>
                <c:pt idx="3029">
                  <c:v>0.71344478455383253</c:v>
                </c:pt>
                <c:pt idx="3030">
                  <c:v>0.7136802448787678</c:v>
                </c:pt>
                <c:pt idx="3031">
                  <c:v>0.71391570520370307</c:v>
                </c:pt>
                <c:pt idx="3032">
                  <c:v>0.71415116552863833</c:v>
                </c:pt>
                <c:pt idx="3033">
                  <c:v>0.7143866258535736</c:v>
                </c:pt>
                <c:pt idx="3034">
                  <c:v>0.71462208617850886</c:v>
                </c:pt>
                <c:pt idx="3035">
                  <c:v>0.71485754650344413</c:v>
                </c:pt>
                <c:pt idx="3036">
                  <c:v>0.7150930068283794</c:v>
                </c:pt>
                <c:pt idx="3037">
                  <c:v>0.71532846715331466</c:v>
                </c:pt>
                <c:pt idx="3038">
                  <c:v>0.71556392747824993</c:v>
                </c:pt>
                <c:pt idx="3039">
                  <c:v>0.71579938780318519</c:v>
                </c:pt>
                <c:pt idx="3040">
                  <c:v>0.71603484812812046</c:v>
                </c:pt>
                <c:pt idx="3041">
                  <c:v>0.71627030845305573</c:v>
                </c:pt>
                <c:pt idx="3042">
                  <c:v>0.71650576877799099</c:v>
                </c:pt>
                <c:pt idx="3043">
                  <c:v>0.71674122910292626</c:v>
                </c:pt>
                <c:pt idx="3044">
                  <c:v>0.71697668942786152</c:v>
                </c:pt>
                <c:pt idx="3045">
                  <c:v>0.71721214975279679</c:v>
                </c:pt>
                <c:pt idx="3046">
                  <c:v>0.71744761007773206</c:v>
                </c:pt>
                <c:pt idx="3047">
                  <c:v>0.71768307040266732</c:v>
                </c:pt>
                <c:pt idx="3048">
                  <c:v>0.71791853072760259</c:v>
                </c:pt>
                <c:pt idx="3049">
                  <c:v>0.71815399105253785</c:v>
                </c:pt>
                <c:pt idx="3050">
                  <c:v>0.71838945137747312</c:v>
                </c:pt>
                <c:pt idx="3051">
                  <c:v>0.71862491170240839</c:v>
                </c:pt>
                <c:pt idx="3052">
                  <c:v>0.71886037202734365</c:v>
                </c:pt>
                <c:pt idx="3053">
                  <c:v>0.71909583235227892</c:v>
                </c:pt>
                <c:pt idx="3054">
                  <c:v>0.71933129267721418</c:v>
                </c:pt>
                <c:pt idx="3055">
                  <c:v>0.71956675300214945</c:v>
                </c:pt>
                <c:pt idx="3056">
                  <c:v>0.71980221332708472</c:v>
                </c:pt>
                <c:pt idx="3057">
                  <c:v>0.72003767365201998</c:v>
                </c:pt>
                <c:pt idx="3058">
                  <c:v>0.72027313397695525</c:v>
                </c:pt>
                <c:pt idx="3059">
                  <c:v>0.72050859430189051</c:v>
                </c:pt>
                <c:pt idx="3060">
                  <c:v>0.72074405462682578</c:v>
                </c:pt>
                <c:pt idx="3061">
                  <c:v>0.72097951495176105</c:v>
                </c:pt>
                <c:pt idx="3062">
                  <c:v>0.72121497527669631</c:v>
                </c:pt>
                <c:pt idx="3063">
                  <c:v>0.72145043560163158</c:v>
                </c:pt>
                <c:pt idx="3064">
                  <c:v>0.72168589592656684</c:v>
                </c:pt>
                <c:pt idx="3065">
                  <c:v>0.72192135625150211</c:v>
                </c:pt>
                <c:pt idx="3066">
                  <c:v>0.72215681657643738</c:v>
                </c:pt>
                <c:pt idx="3067">
                  <c:v>0.72239227690137264</c:v>
                </c:pt>
                <c:pt idx="3068">
                  <c:v>0.72262773722630791</c:v>
                </c:pt>
                <c:pt idx="3069">
                  <c:v>0.72286319755124318</c:v>
                </c:pt>
                <c:pt idx="3070">
                  <c:v>0.72309865787617844</c:v>
                </c:pt>
                <c:pt idx="3071">
                  <c:v>0.72333411820111371</c:v>
                </c:pt>
                <c:pt idx="3072">
                  <c:v>0.72356957852604897</c:v>
                </c:pt>
                <c:pt idx="3073">
                  <c:v>0.72380503885098424</c:v>
                </c:pt>
                <c:pt idx="3074">
                  <c:v>0.72404049917591951</c:v>
                </c:pt>
                <c:pt idx="3075">
                  <c:v>0.72427595950085477</c:v>
                </c:pt>
                <c:pt idx="3076">
                  <c:v>0.72451141982579004</c:v>
                </c:pt>
                <c:pt idx="3077">
                  <c:v>0.7247468801507253</c:v>
                </c:pt>
                <c:pt idx="3078">
                  <c:v>0.72498234047566057</c:v>
                </c:pt>
                <c:pt idx="3079">
                  <c:v>0.72521780080059584</c:v>
                </c:pt>
                <c:pt idx="3080">
                  <c:v>0.7254532611255311</c:v>
                </c:pt>
                <c:pt idx="3081">
                  <c:v>0.72568872145046637</c:v>
                </c:pt>
                <c:pt idx="3082">
                  <c:v>0.72592418177540163</c:v>
                </c:pt>
                <c:pt idx="3083">
                  <c:v>0.7261596421003369</c:v>
                </c:pt>
                <c:pt idx="3084">
                  <c:v>0.72639510242527217</c:v>
                </c:pt>
                <c:pt idx="3085">
                  <c:v>0.72663056275020743</c:v>
                </c:pt>
                <c:pt idx="3086">
                  <c:v>0.7268660230751427</c:v>
                </c:pt>
                <c:pt idx="3087">
                  <c:v>0.72710148340007796</c:v>
                </c:pt>
                <c:pt idx="3088">
                  <c:v>0.72733694372501323</c:v>
                </c:pt>
                <c:pt idx="3089">
                  <c:v>0.7275724040499485</c:v>
                </c:pt>
                <c:pt idx="3090">
                  <c:v>0.72780786437488376</c:v>
                </c:pt>
                <c:pt idx="3091">
                  <c:v>0.72804332469981903</c:v>
                </c:pt>
                <c:pt idx="3092">
                  <c:v>0.72827878502475429</c:v>
                </c:pt>
                <c:pt idx="3093">
                  <c:v>0.72851424534968956</c:v>
                </c:pt>
                <c:pt idx="3094">
                  <c:v>0.72874970567462483</c:v>
                </c:pt>
                <c:pt idx="3095">
                  <c:v>0.72898516599956009</c:v>
                </c:pt>
                <c:pt idx="3096">
                  <c:v>0.72922062632449536</c:v>
                </c:pt>
                <c:pt idx="3097">
                  <c:v>0.72945608664943062</c:v>
                </c:pt>
                <c:pt idx="3098">
                  <c:v>0.72969154697436589</c:v>
                </c:pt>
                <c:pt idx="3099">
                  <c:v>0.72992700729930116</c:v>
                </c:pt>
                <c:pt idx="3100">
                  <c:v>0.73016246762423642</c:v>
                </c:pt>
                <c:pt idx="3101">
                  <c:v>0.73039792794917169</c:v>
                </c:pt>
                <c:pt idx="3102">
                  <c:v>0.73063338827410695</c:v>
                </c:pt>
                <c:pt idx="3103">
                  <c:v>0.73086884859904222</c:v>
                </c:pt>
                <c:pt idx="3104">
                  <c:v>0.73110430892397749</c:v>
                </c:pt>
                <c:pt idx="3105">
                  <c:v>0.73133976924891275</c:v>
                </c:pt>
                <c:pt idx="3106">
                  <c:v>0.73157522957384802</c:v>
                </c:pt>
                <c:pt idx="3107">
                  <c:v>0.73181068989878328</c:v>
                </c:pt>
                <c:pt idx="3108">
                  <c:v>0.73204615022371855</c:v>
                </c:pt>
                <c:pt idx="3109">
                  <c:v>0.73228161054865382</c:v>
                </c:pt>
                <c:pt idx="3110">
                  <c:v>0.73251707087358908</c:v>
                </c:pt>
                <c:pt idx="3111">
                  <c:v>0.73275253119852435</c:v>
                </c:pt>
                <c:pt idx="3112">
                  <c:v>0.73298799152345961</c:v>
                </c:pt>
                <c:pt idx="3113">
                  <c:v>0.73322345184839488</c:v>
                </c:pt>
                <c:pt idx="3114">
                  <c:v>0.73345891217333015</c:v>
                </c:pt>
                <c:pt idx="3115">
                  <c:v>0.73369437249826541</c:v>
                </c:pt>
                <c:pt idx="3116">
                  <c:v>0.73392983282320068</c:v>
                </c:pt>
                <c:pt idx="3117">
                  <c:v>0.73416529314813594</c:v>
                </c:pt>
                <c:pt idx="3118">
                  <c:v>0.73440075347307121</c:v>
                </c:pt>
                <c:pt idx="3119">
                  <c:v>0.73463621379800648</c:v>
                </c:pt>
                <c:pt idx="3120">
                  <c:v>0.73487167412294174</c:v>
                </c:pt>
                <c:pt idx="3121">
                  <c:v>0.73510713444787701</c:v>
                </c:pt>
                <c:pt idx="3122">
                  <c:v>0.73534259477281227</c:v>
                </c:pt>
                <c:pt idx="3123">
                  <c:v>0.73557805509774754</c:v>
                </c:pt>
                <c:pt idx="3124">
                  <c:v>0.73581351542268281</c:v>
                </c:pt>
                <c:pt idx="3125">
                  <c:v>0.73604897574761807</c:v>
                </c:pt>
                <c:pt idx="3126">
                  <c:v>0.73628443607255334</c:v>
                </c:pt>
                <c:pt idx="3127">
                  <c:v>0.7365198963974886</c:v>
                </c:pt>
                <c:pt idx="3128">
                  <c:v>0.73675535672242387</c:v>
                </c:pt>
                <c:pt idx="3129">
                  <c:v>0.73699081704735914</c:v>
                </c:pt>
                <c:pt idx="3130">
                  <c:v>0.7372262773722944</c:v>
                </c:pt>
                <c:pt idx="3131">
                  <c:v>0.73746173769722967</c:v>
                </c:pt>
                <c:pt idx="3132">
                  <c:v>0.73769719802216493</c:v>
                </c:pt>
                <c:pt idx="3133">
                  <c:v>0.7379326583471002</c:v>
                </c:pt>
                <c:pt idx="3134">
                  <c:v>0.73816811867203547</c:v>
                </c:pt>
                <c:pt idx="3135">
                  <c:v>0.73840357899697073</c:v>
                </c:pt>
                <c:pt idx="3136">
                  <c:v>0.738639039321906</c:v>
                </c:pt>
                <c:pt idx="3137">
                  <c:v>0.73887449964684127</c:v>
                </c:pt>
                <c:pt idx="3138">
                  <c:v>0.73910995997177653</c:v>
                </c:pt>
                <c:pt idx="3139">
                  <c:v>0.7393454202967118</c:v>
                </c:pt>
                <c:pt idx="3140">
                  <c:v>0.73958088062164706</c:v>
                </c:pt>
                <c:pt idx="3141">
                  <c:v>0.73981634094658233</c:v>
                </c:pt>
                <c:pt idx="3142">
                  <c:v>0.7400518012715176</c:v>
                </c:pt>
                <c:pt idx="3143">
                  <c:v>0.74028726159645286</c:v>
                </c:pt>
                <c:pt idx="3144">
                  <c:v>0.74052272192138813</c:v>
                </c:pt>
                <c:pt idx="3145">
                  <c:v>0.74075818224632339</c:v>
                </c:pt>
                <c:pt idx="3146">
                  <c:v>0.74099364257125866</c:v>
                </c:pt>
                <c:pt idx="3147">
                  <c:v>0.74122910289619393</c:v>
                </c:pt>
                <c:pt idx="3148">
                  <c:v>0.74146456322112919</c:v>
                </c:pt>
                <c:pt idx="3149">
                  <c:v>0.74170002354606446</c:v>
                </c:pt>
                <c:pt idx="3150">
                  <c:v>0.74193548387099972</c:v>
                </c:pt>
                <c:pt idx="3151">
                  <c:v>0.74217094419593499</c:v>
                </c:pt>
                <c:pt idx="3152">
                  <c:v>0.74240640452087026</c:v>
                </c:pt>
                <c:pt idx="3153">
                  <c:v>0.74264186484580552</c:v>
                </c:pt>
                <c:pt idx="3154">
                  <c:v>0.74287732517074079</c:v>
                </c:pt>
                <c:pt idx="3155">
                  <c:v>0.74311278549567605</c:v>
                </c:pt>
                <c:pt idx="3156">
                  <c:v>0.74334824582061132</c:v>
                </c:pt>
                <c:pt idx="3157">
                  <c:v>0.74358370614554659</c:v>
                </c:pt>
                <c:pt idx="3158">
                  <c:v>0.74381916647048185</c:v>
                </c:pt>
                <c:pt idx="3159">
                  <c:v>0.74405462679541712</c:v>
                </c:pt>
                <c:pt idx="3160">
                  <c:v>0.74429008712035238</c:v>
                </c:pt>
                <c:pt idx="3161">
                  <c:v>0.74452554744528765</c:v>
                </c:pt>
                <c:pt idx="3162">
                  <c:v>0.74476100777022292</c:v>
                </c:pt>
                <c:pt idx="3163">
                  <c:v>0.74499646809515818</c:v>
                </c:pt>
                <c:pt idx="3164">
                  <c:v>0.74523192842009345</c:v>
                </c:pt>
                <c:pt idx="3165">
                  <c:v>0.74546738874502871</c:v>
                </c:pt>
                <c:pt idx="3166">
                  <c:v>0.74570284906996398</c:v>
                </c:pt>
                <c:pt idx="3167">
                  <c:v>0.74593830939489925</c:v>
                </c:pt>
                <c:pt idx="3168">
                  <c:v>0.74617376971983451</c:v>
                </c:pt>
                <c:pt idx="3169">
                  <c:v>0.74640923004476978</c:v>
                </c:pt>
                <c:pt idx="3170">
                  <c:v>0.74664469036970504</c:v>
                </c:pt>
                <c:pt idx="3171">
                  <c:v>0.74688015069464031</c:v>
                </c:pt>
                <c:pt idx="3172">
                  <c:v>0.74711561101957558</c:v>
                </c:pt>
                <c:pt idx="3173">
                  <c:v>0.74735107134451084</c:v>
                </c:pt>
                <c:pt idx="3174">
                  <c:v>0.74758653166944611</c:v>
                </c:pt>
                <c:pt idx="3175">
                  <c:v>0.74782199199438137</c:v>
                </c:pt>
                <c:pt idx="3176">
                  <c:v>0.74805745231931664</c:v>
                </c:pt>
                <c:pt idx="3177">
                  <c:v>0.74829291264425191</c:v>
                </c:pt>
                <c:pt idx="3178">
                  <c:v>0.74852837296918717</c:v>
                </c:pt>
                <c:pt idx="3179">
                  <c:v>0.74876383329412244</c:v>
                </c:pt>
                <c:pt idx="3180">
                  <c:v>0.7489992936190577</c:v>
                </c:pt>
                <c:pt idx="3181">
                  <c:v>0.74923475394399297</c:v>
                </c:pt>
                <c:pt idx="3182">
                  <c:v>0.74947021426892824</c:v>
                </c:pt>
                <c:pt idx="3183">
                  <c:v>0.7497056745938635</c:v>
                </c:pt>
                <c:pt idx="3184">
                  <c:v>0.74994113491879877</c:v>
                </c:pt>
                <c:pt idx="3185">
                  <c:v>0.75017659524373403</c:v>
                </c:pt>
                <c:pt idx="3186">
                  <c:v>0.7504120555686693</c:v>
                </c:pt>
                <c:pt idx="3187">
                  <c:v>0.75064751589360457</c:v>
                </c:pt>
                <c:pt idx="3188">
                  <c:v>0.75088297621853983</c:v>
                </c:pt>
                <c:pt idx="3189">
                  <c:v>0.7511184365434751</c:v>
                </c:pt>
                <c:pt idx="3190">
                  <c:v>0.75135389686841036</c:v>
                </c:pt>
                <c:pt idx="3191">
                  <c:v>0.75158935719334563</c:v>
                </c:pt>
                <c:pt idx="3192">
                  <c:v>0.7518248175182809</c:v>
                </c:pt>
                <c:pt idx="3193">
                  <c:v>0.75206027784321616</c:v>
                </c:pt>
                <c:pt idx="3194">
                  <c:v>0.75229573816815143</c:v>
                </c:pt>
                <c:pt idx="3195">
                  <c:v>0.75253119849308669</c:v>
                </c:pt>
                <c:pt idx="3196">
                  <c:v>0.75276665881802196</c:v>
                </c:pt>
                <c:pt idx="3197">
                  <c:v>0.75300211914295723</c:v>
                </c:pt>
                <c:pt idx="3198">
                  <c:v>0.75323757946789249</c:v>
                </c:pt>
                <c:pt idx="3199">
                  <c:v>0.75347303979282776</c:v>
                </c:pt>
                <c:pt idx="3200">
                  <c:v>0.75370850011776303</c:v>
                </c:pt>
                <c:pt idx="3201">
                  <c:v>0.75394396044269829</c:v>
                </c:pt>
                <c:pt idx="3202">
                  <c:v>0.75417942076763356</c:v>
                </c:pt>
                <c:pt idx="3203">
                  <c:v>0.75441488109256882</c:v>
                </c:pt>
                <c:pt idx="3204">
                  <c:v>0.75465034141750409</c:v>
                </c:pt>
                <c:pt idx="3205">
                  <c:v>0.75488580174243936</c:v>
                </c:pt>
                <c:pt idx="3206">
                  <c:v>0.75512126206737462</c:v>
                </c:pt>
                <c:pt idx="3207">
                  <c:v>0.75535672239230989</c:v>
                </c:pt>
                <c:pt idx="3208">
                  <c:v>0.75559218271724515</c:v>
                </c:pt>
                <c:pt idx="3209">
                  <c:v>0.75582764304218042</c:v>
                </c:pt>
                <c:pt idx="3210">
                  <c:v>0.75606310336711569</c:v>
                </c:pt>
                <c:pt idx="3211">
                  <c:v>0.75629856369205095</c:v>
                </c:pt>
                <c:pt idx="3212">
                  <c:v>0.75653402401698622</c:v>
                </c:pt>
                <c:pt idx="3213">
                  <c:v>0.75676948434192148</c:v>
                </c:pt>
                <c:pt idx="3214">
                  <c:v>0.75700494466685675</c:v>
                </c:pt>
                <c:pt idx="3215">
                  <c:v>0.75724040499179202</c:v>
                </c:pt>
                <c:pt idx="3216">
                  <c:v>0.75747586531672728</c:v>
                </c:pt>
                <c:pt idx="3217">
                  <c:v>0.75771132564166255</c:v>
                </c:pt>
                <c:pt idx="3218">
                  <c:v>0.75794678596659781</c:v>
                </c:pt>
                <c:pt idx="3219">
                  <c:v>0.75818224629153308</c:v>
                </c:pt>
                <c:pt idx="3220">
                  <c:v>0.75841770661646835</c:v>
                </c:pt>
                <c:pt idx="3221">
                  <c:v>0.75865316694140361</c:v>
                </c:pt>
                <c:pt idx="3222">
                  <c:v>0.75888862726633888</c:v>
                </c:pt>
                <c:pt idx="3223">
                  <c:v>0.75912408759127414</c:v>
                </c:pt>
                <c:pt idx="3224">
                  <c:v>0.75935954791620941</c:v>
                </c:pt>
                <c:pt idx="3225">
                  <c:v>0.75959500824114468</c:v>
                </c:pt>
                <c:pt idx="3226">
                  <c:v>0.75983046856607994</c:v>
                </c:pt>
                <c:pt idx="3227">
                  <c:v>0.76006592889101521</c:v>
                </c:pt>
                <c:pt idx="3228">
                  <c:v>0.76030138921595047</c:v>
                </c:pt>
                <c:pt idx="3229">
                  <c:v>0.76053684954088574</c:v>
                </c:pt>
                <c:pt idx="3230">
                  <c:v>0.76077230986582101</c:v>
                </c:pt>
                <c:pt idx="3231">
                  <c:v>0.76100777019075627</c:v>
                </c:pt>
                <c:pt idx="3232">
                  <c:v>0.76124323051569154</c:v>
                </c:pt>
                <c:pt idx="3233">
                  <c:v>0.7614786908406268</c:v>
                </c:pt>
                <c:pt idx="3234">
                  <c:v>0.76171415116556207</c:v>
                </c:pt>
                <c:pt idx="3235">
                  <c:v>0.76194961149049734</c:v>
                </c:pt>
                <c:pt idx="3236">
                  <c:v>0.7621850718154326</c:v>
                </c:pt>
                <c:pt idx="3237">
                  <c:v>0.76242053214036787</c:v>
                </c:pt>
                <c:pt idx="3238">
                  <c:v>0.76265599246530313</c:v>
                </c:pt>
                <c:pt idx="3239">
                  <c:v>0.7628914527902384</c:v>
                </c:pt>
                <c:pt idx="3240">
                  <c:v>0.76312691311517367</c:v>
                </c:pt>
                <c:pt idx="3241">
                  <c:v>0.76336237344010893</c:v>
                </c:pt>
                <c:pt idx="3242">
                  <c:v>0.7635978337650442</c:v>
                </c:pt>
                <c:pt idx="3243">
                  <c:v>0.76383329408997946</c:v>
                </c:pt>
                <c:pt idx="3244">
                  <c:v>0.76406875441491473</c:v>
                </c:pt>
                <c:pt idx="3245">
                  <c:v>0.76430421473985</c:v>
                </c:pt>
                <c:pt idx="3246">
                  <c:v>0.76453967506478526</c:v>
                </c:pt>
                <c:pt idx="3247">
                  <c:v>0.76477513538972053</c:v>
                </c:pt>
                <c:pt idx="3248">
                  <c:v>0.76501059571465579</c:v>
                </c:pt>
                <c:pt idx="3249">
                  <c:v>0.76524605603959106</c:v>
                </c:pt>
                <c:pt idx="3250">
                  <c:v>0.76548151636452633</c:v>
                </c:pt>
                <c:pt idx="3251">
                  <c:v>0.76571697668946159</c:v>
                </c:pt>
                <c:pt idx="3252">
                  <c:v>0.76595243701439686</c:v>
                </c:pt>
                <c:pt idx="3253">
                  <c:v>0.76618789733933212</c:v>
                </c:pt>
                <c:pt idx="3254">
                  <c:v>0.76642335766426739</c:v>
                </c:pt>
                <c:pt idx="3255">
                  <c:v>0.76665881798920266</c:v>
                </c:pt>
                <c:pt idx="3256">
                  <c:v>0.76689427831413792</c:v>
                </c:pt>
                <c:pt idx="3257">
                  <c:v>0.76712973863907319</c:v>
                </c:pt>
                <c:pt idx="3258">
                  <c:v>0.76736519896400845</c:v>
                </c:pt>
                <c:pt idx="3259">
                  <c:v>0.76760065928894372</c:v>
                </c:pt>
                <c:pt idx="3260">
                  <c:v>0.76783611961387899</c:v>
                </c:pt>
                <c:pt idx="3261">
                  <c:v>0.76807157993881425</c:v>
                </c:pt>
                <c:pt idx="3262">
                  <c:v>0.76830704026374952</c:v>
                </c:pt>
                <c:pt idx="3263">
                  <c:v>0.76854250058868478</c:v>
                </c:pt>
                <c:pt idx="3264">
                  <c:v>0.76877796091362005</c:v>
                </c:pt>
                <c:pt idx="3265">
                  <c:v>0.76901342123855532</c:v>
                </c:pt>
                <c:pt idx="3266">
                  <c:v>0.76924888156349058</c:v>
                </c:pt>
                <c:pt idx="3267">
                  <c:v>0.76948434188842585</c:v>
                </c:pt>
                <c:pt idx="3268">
                  <c:v>0.76971980221336112</c:v>
                </c:pt>
                <c:pt idx="3269">
                  <c:v>0.76995526253829638</c:v>
                </c:pt>
                <c:pt idx="3270">
                  <c:v>0.77019072286323165</c:v>
                </c:pt>
                <c:pt idx="3271">
                  <c:v>0.77042618318816691</c:v>
                </c:pt>
                <c:pt idx="3272">
                  <c:v>0.77066164351310218</c:v>
                </c:pt>
                <c:pt idx="3273">
                  <c:v>0.77089710383803745</c:v>
                </c:pt>
                <c:pt idx="3274">
                  <c:v>0.77113256416297271</c:v>
                </c:pt>
                <c:pt idx="3275">
                  <c:v>0.77136802448790798</c:v>
                </c:pt>
                <c:pt idx="3276">
                  <c:v>0.77160348481284324</c:v>
                </c:pt>
                <c:pt idx="3277">
                  <c:v>0.77183894513777851</c:v>
                </c:pt>
                <c:pt idx="3278">
                  <c:v>0.77207440546271378</c:v>
                </c:pt>
                <c:pt idx="3279">
                  <c:v>0.77230986578764904</c:v>
                </c:pt>
                <c:pt idx="3280">
                  <c:v>0.77254532611258431</c:v>
                </c:pt>
                <c:pt idx="3281">
                  <c:v>0.77278078643751957</c:v>
                </c:pt>
                <c:pt idx="3282">
                  <c:v>0.77301624676245484</c:v>
                </c:pt>
                <c:pt idx="3283">
                  <c:v>0.77325170708739011</c:v>
                </c:pt>
                <c:pt idx="3284">
                  <c:v>0.77348716741232537</c:v>
                </c:pt>
                <c:pt idx="3285">
                  <c:v>0.77372262773726064</c:v>
                </c:pt>
                <c:pt idx="3286">
                  <c:v>0.7739580880621959</c:v>
                </c:pt>
                <c:pt idx="3287">
                  <c:v>0.77419354838713117</c:v>
                </c:pt>
                <c:pt idx="3288">
                  <c:v>0.77442900871206644</c:v>
                </c:pt>
                <c:pt idx="3289">
                  <c:v>0.7746644690370017</c:v>
                </c:pt>
                <c:pt idx="3290">
                  <c:v>0.77489992936193697</c:v>
                </c:pt>
                <c:pt idx="3291">
                  <c:v>0.77513538968687223</c:v>
                </c:pt>
                <c:pt idx="3292">
                  <c:v>0.7753708500118075</c:v>
                </c:pt>
                <c:pt idx="3293">
                  <c:v>0.77560631033674277</c:v>
                </c:pt>
                <c:pt idx="3294">
                  <c:v>0.77584177066167803</c:v>
                </c:pt>
                <c:pt idx="3295">
                  <c:v>0.7760772309866133</c:v>
                </c:pt>
                <c:pt idx="3296">
                  <c:v>0.77631269131154856</c:v>
                </c:pt>
                <c:pt idx="3297">
                  <c:v>0.77654815163648383</c:v>
                </c:pt>
                <c:pt idx="3298">
                  <c:v>0.7767836119614191</c:v>
                </c:pt>
                <c:pt idx="3299">
                  <c:v>0.77701907228635436</c:v>
                </c:pt>
                <c:pt idx="3300">
                  <c:v>0.77725453261128963</c:v>
                </c:pt>
                <c:pt idx="3301">
                  <c:v>0.77748999293622489</c:v>
                </c:pt>
                <c:pt idx="3302">
                  <c:v>0.77772545326116016</c:v>
                </c:pt>
                <c:pt idx="3303">
                  <c:v>0.77796091358609543</c:v>
                </c:pt>
                <c:pt idx="3304">
                  <c:v>0.77819637391103069</c:v>
                </c:pt>
                <c:pt idx="3305">
                  <c:v>0.77843183423596596</c:v>
                </c:pt>
                <c:pt idx="3306">
                  <c:v>0.77866729456090122</c:v>
                </c:pt>
                <c:pt idx="3307">
                  <c:v>0.77890275488583649</c:v>
                </c:pt>
                <c:pt idx="3308">
                  <c:v>0.77913821521077176</c:v>
                </c:pt>
                <c:pt idx="3309">
                  <c:v>0.77937367553570702</c:v>
                </c:pt>
                <c:pt idx="3310">
                  <c:v>0.77960913586064229</c:v>
                </c:pt>
                <c:pt idx="3311">
                  <c:v>0.77984459618557755</c:v>
                </c:pt>
                <c:pt idx="3312">
                  <c:v>0.78008005651051282</c:v>
                </c:pt>
                <c:pt idx="3313">
                  <c:v>0.78031551683544809</c:v>
                </c:pt>
                <c:pt idx="3314">
                  <c:v>0.78055097716038335</c:v>
                </c:pt>
                <c:pt idx="3315">
                  <c:v>0.78078643748531862</c:v>
                </c:pt>
                <c:pt idx="3316">
                  <c:v>0.78102189781025388</c:v>
                </c:pt>
                <c:pt idx="3317">
                  <c:v>0.78125735813518915</c:v>
                </c:pt>
                <c:pt idx="3318">
                  <c:v>0.78149281846012442</c:v>
                </c:pt>
                <c:pt idx="3319">
                  <c:v>0.78172827878505968</c:v>
                </c:pt>
                <c:pt idx="3320">
                  <c:v>0.78196373910999495</c:v>
                </c:pt>
                <c:pt idx="3321">
                  <c:v>0.78219919943493021</c:v>
                </c:pt>
                <c:pt idx="3322">
                  <c:v>0.78243465975986548</c:v>
                </c:pt>
                <c:pt idx="3323">
                  <c:v>0.78267012008480075</c:v>
                </c:pt>
                <c:pt idx="3324">
                  <c:v>0.78290558040973601</c:v>
                </c:pt>
                <c:pt idx="3325">
                  <c:v>0.78314104073467128</c:v>
                </c:pt>
                <c:pt idx="3326">
                  <c:v>0.78337650105960654</c:v>
                </c:pt>
                <c:pt idx="3327">
                  <c:v>0.78361196138454181</c:v>
                </c:pt>
                <c:pt idx="3328">
                  <c:v>0.78384742170947708</c:v>
                </c:pt>
                <c:pt idx="3329">
                  <c:v>0.78408288203441234</c:v>
                </c:pt>
                <c:pt idx="3330">
                  <c:v>0.78431834235934761</c:v>
                </c:pt>
                <c:pt idx="3331">
                  <c:v>0.78455380268428287</c:v>
                </c:pt>
                <c:pt idx="3332">
                  <c:v>0.78478926300921814</c:v>
                </c:pt>
                <c:pt idx="3333">
                  <c:v>0.78502472333415341</c:v>
                </c:pt>
                <c:pt idx="3334">
                  <c:v>0.78526018365908867</c:v>
                </c:pt>
                <c:pt idx="3335">
                  <c:v>0.78549564398402394</c:v>
                </c:pt>
                <c:pt idx="3336">
                  <c:v>0.78573110430895921</c:v>
                </c:pt>
                <c:pt idx="3337">
                  <c:v>0.78596656463389447</c:v>
                </c:pt>
                <c:pt idx="3338">
                  <c:v>0.78620202495882974</c:v>
                </c:pt>
                <c:pt idx="3339">
                  <c:v>0.786437485283765</c:v>
                </c:pt>
                <c:pt idx="3340">
                  <c:v>0.78667294560870027</c:v>
                </c:pt>
                <c:pt idx="3341">
                  <c:v>0.78690840593363554</c:v>
                </c:pt>
                <c:pt idx="3342">
                  <c:v>0.7871438662585708</c:v>
                </c:pt>
                <c:pt idx="3343">
                  <c:v>0.78737932658350607</c:v>
                </c:pt>
                <c:pt idx="3344">
                  <c:v>0.78761478690844133</c:v>
                </c:pt>
                <c:pt idx="3345">
                  <c:v>0.7878502472333766</c:v>
                </c:pt>
                <c:pt idx="3346">
                  <c:v>0.78808570755831187</c:v>
                </c:pt>
                <c:pt idx="3347">
                  <c:v>0.78832116788324713</c:v>
                </c:pt>
                <c:pt idx="3348">
                  <c:v>0.7885566282081824</c:v>
                </c:pt>
                <c:pt idx="3349">
                  <c:v>0.78879208853311766</c:v>
                </c:pt>
                <c:pt idx="3350">
                  <c:v>0.78902754885805293</c:v>
                </c:pt>
                <c:pt idx="3351">
                  <c:v>0.7892630091829882</c:v>
                </c:pt>
                <c:pt idx="3352">
                  <c:v>0.78949846950792346</c:v>
                </c:pt>
                <c:pt idx="3353">
                  <c:v>0.78973392983285873</c:v>
                </c:pt>
                <c:pt idx="3354">
                  <c:v>0.78996939015779399</c:v>
                </c:pt>
                <c:pt idx="3355">
                  <c:v>0.79020485048272926</c:v>
                </c:pt>
                <c:pt idx="3356">
                  <c:v>0.79044031080766453</c:v>
                </c:pt>
                <c:pt idx="3357">
                  <c:v>0.79067577113259979</c:v>
                </c:pt>
                <c:pt idx="3358">
                  <c:v>0.79091123145753506</c:v>
                </c:pt>
                <c:pt idx="3359">
                  <c:v>0.79114669178247032</c:v>
                </c:pt>
                <c:pt idx="3360">
                  <c:v>0.79138215210740559</c:v>
                </c:pt>
                <c:pt idx="3361">
                  <c:v>0.79161761243234086</c:v>
                </c:pt>
                <c:pt idx="3362">
                  <c:v>0.79185307275727612</c:v>
                </c:pt>
                <c:pt idx="3363">
                  <c:v>0.79208853308221139</c:v>
                </c:pt>
                <c:pt idx="3364">
                  <c:v>0.79232399340714665</c:v>
                </c:pt>
                <c:pt idx="3365">
                  <c:v>0.79255945373208192</c:v>
                </c:pt>
                <c:pt idx="3366">
                  <c:v>0.79279491405701719</c:v>
                </c:pt>
                <c:pt idx="3367">
                  <c:v>0.79303037438195245</c:v>
                </c:pt>
                <c:pt idx="3368">
                  <c:v>0.79326583470688772</c:v>
                </c:pt>
                <c:pt idx="3369">
                  <c:v>0.79350129503182298</c:v>
                </c:pt>
                <c:pt idx="3370">
                  <c:v>0.79373675535675825</c:v>
                </c:pt>
                <c:pt idx="3371">
                  <c:v>0.79397221568169352</c:v>
                </c:pt>
                <c:pt idx="3372">
                  <c:v>0.79420767600662878</c:v>
                </c:pt>
                <c:pt idx="3373">
                  <c:v>0.79444313633156405</c:v>
                </c:pt>
                <c:pt idx="3374">
                  <c:v>0.79467859665649931</c:v>
                </c:pt>
                <c:pt idx="3375">
                  <c:v>0.79491405698143458</c:v>
                </c:pt>
                <c:pt idx="3376">
                  <c:v>0.79514951730636985</c:v>
                </c:pt>
                <c:pt idx="3377">
                  <c:v>0.79538497763130511</c:v>
                </c:pt>
                <c:pt idx="3378">
                  <c:v>0.79562043795624038</c:v>
                </c:pt>
                <c:pt idx="3379">
                  <c:v>0.79585589828117564</c:v>
                </c:pt>
                <c:pt idx="3380">
                  <c:v>0.79609135860611091</c:v>
                </c:pt>
                <c:pt idx="3381">
                  <c:v>0.79632681893104618</c:v>
                </c:pt>
                <c:pt idx="3382">
                  <c:v>0.79656227925598144</c:v>
                </c:pt>
                <c:pt idx="3383">
                  <c:v>0.79679773958091671</c:v>
                </c:pt>
                <c:pt idx="3384">
                  <c:v>0.79703319990585197</c:v>
                </c:pt>
                <c:pt idx="3385">
                  <c:v>0.79726866023078724</c:v>
                </c:pt>
                <c:pt idx="3386">
                  <c:v>0.79750412055572251</c:v>
                </c:pt>
                <c:pt idx="3387">
                  <c:v>0.79773958088065777</c:v>
                </c:pt>
                <c:pt idx="3388">
                  <c:v>0.79797504120559304</c:v>
                </c:pt>
                <c:pt idx="3389">
                  <c:v>0.7982105015305283</c:v>
                </c:pt>
                <c:pt idx="3390">
                  <c:v>0.79844596185546357</c:v>
                </c:pt>
                <c:pt idx="3391">
                  <c:v>0.79868142218039884</c:v>
                </c:pt>
                <c:pt idx="3392">
                  <c:v>0.7989168825053341</c:v>
                </c:pt>
                <c:pt idx="3393">
                  <c:v>0.79915234283026937</c:v>
                </c:pt>
                <c:pt idx="3394">
                  <c:v>0.79938780315520463</c:v>
                </c:pt>
                <c:pt idx="3395">
                  <c:v>0.7996232634801399</c:v>
                </c:pt>
                <c:pt idx="3396">
                  <c:v>0.79985872380507517</c:v>
                </c:pt>
                <c:pt idx="3397">
                  <c:v>0.80009418413001043</c:v>
                </c:pt>
                <c:pt idx="3398">
                  <c:v>0.8003296444549457</c:v>
                </c:pt>
                <c:pt idx="3399">
                  <c:v>0.80056510477988096</c:v>
                </c:pt>
                <c:pt idx="3400">
                  <c:v>0.80080056510481623</c:v>
                </c:pt>
                <c:pt idx="3401">
                  <c:v>0.8010360254297515</c:v>
                </c:pt>
                <c:pt idx="3402">
                  <c:v>0.80127148575468676</c:v>
                </c:pt>
                <c:pt idx="3403">
                  <c:v>0.80150694607962203</c:v>
                </c:pt>
                <c:pt idx="3404">
                  <c:v>0.8017424064045573</c:v>
                </c:pt>
                <c:pt idx="3405">
                  <c:v>0.80197786672949256</c:v>
                </c:pt>
                <c:pt idx="3406">
                  <c:v>0.80221332705442783</c:v>
                </c:pt>
                <c:pt idx="3407">
                  <c:v>0.80244878737936309</c:v>
                </c:pt>
                <c:pt idx="3408">
                  <c:v>0.80268424770429836</c:v>
                </c:pt>
                <c:pt idx="3409">
                  <c:v>0.80291970802923363</c:v>
                </c:pt>
                <c:pt idx="3410">
                  <c:v>0.80315516835416889</c:v>
                </c:pt>
                <c:pt idx="3411">
                  <c:v>0.80339062867910416</c:v>
                </c:pt>
                <c:pt idx="3412">
                  <c:v>0.80362608900403942</c:v>
                </c:pt>
                <c:pt idx="3413">
                  <c:v>0.80386154932897469</c:v>
                </c:pt>
                <c:pt idx="3414">
                  <c:v>0.80409700965390996</c:v>
                </c:pt>
                <c:pt idx="3415">
                  <c:v>0.80433246997884522</c:v>
                </c:pt>
                <c:pt idx="3416">
                  <c:v>0.80456793030378049</c:v>
                </c:pt>
                <c:pt idx="3417">
                  <c:v>0.80480339062871575</c:v>
                </c:pt>
                <c:pt idx="3418">
                  <c:v>0.80503885095365102</c:v>
                </c:pt>
                <c:pt idx="3419">
                  <c:v>0.80527431127858629</c:v>
                </c:pt>
                <c:pt idx="3420">
                  <c:v>0.80550977160352155</c:v>
                </c:pt>
                <c:pt idx="3421">
                  <c:v>0.80574523192845682</c:v>
                </c:pt>
                <c:pt idx="3422">
                  <c:v>0.80598069225339208</c:v>
                </c:pt>
                <c:pt idx="3423">
                  <c:v>0.80621615257832735</c:v>
                </c:pt>
                <c:pt idx="3424">
                  <c:v>0.80645161290326262</c:v>
                </c:pt>
                <c:pt idx="3425">
                  <c:v>0.80668707322819788</c:v>
                </c:pt>
                <c:pt idx="3426">
                  <c:v>0.80692253355313315</c:v>
                </c:pt>
                <c:pt idx="3427">
                  <c:v>0.80715799387806841</c:v>
                </c:pt>
                <c:pt idx="3428">
                  <c:v>0.80739345420300368</c:v>
                </c:pt>
                <c:pt idx="3429">
                  <c:v>0.80762891452793895</c:v>
                </c:pt>
                <c:pt idx="3430">
                  <c:v>0.80786437485287421</c:v>
                </c:pt>
                <c:pt idx="3431">
                  <c:v>0.80809983517780948</c:v>
                </c:pt>
                <c:pt idx="3432">
                  <c:v>0.80833529550274474</c:v>
                </c:pt>
                <c:pt idx="3433">
                  <c:v>0.80857075582768001</c:v>
                </c:pt>
                <c:pt idx="3434">
                  <c:v>0.80880621615261528</c:v>
                </c:pt>
                <c:pt idx="3435">
                  <c:v>0.80904167647755054</c:v>
                </c:pt>
                <c:pt idx="3436">
                  <c:v>0.80927713680248581</c:v>
                </c:pt>
                <c:pt idx="3437">
                  <c:v>0.80951259712742107</c:v>
                </c:pt>
                <c:pt idx="3438">
                  <c:v>0.80974805745235634</c:v>
                </c:pt>
                <c:pt idx="3439">
                  <c:v>0.80998351777729161</c:v>
                </c:pt>
                <c:pt idx="3440">
                  <c:v>0.81021897810222687</c:v>
                </c:pt>
                <c:pt idx="3441">
                  <c:v>0.81045443842716214</c:v>
                </c:pt>
                <c:pt idx="3442">
                  <c:v>0.8106898987520974</c:v>
                </c:pt>
                <c:pt idx="3443">
                  <c:v>0.81092535907703267</c:v>
                </c:pt>
                <c:pt idx="3444">
                  <c:v>0.81116081940196794</c:v>
                </c:pt>
                <c:pt idx="3445">
                  <c:v>0.8113962797269032</c:v>
                </c:pt>
                <c:pt idx="3446">
                  <c:v>0.81163174005183847</c:v>
                </c:pt>
                <c:pt idx="3447">
                  <c:v>0.81186720037677373</c:v>
                </c:pt>
                <c:pt idx="3448">
                  <c:v>0.812102660701709</c:v>
                </c:pt>
                <c:pt idx="3449">
                  <c:v>0.81233812102664427</c:v>
                </c:pt>
                <c:pt idx="3450">
                  <c:v>0.81257358135157953</c:v>
                </c:pt>
                <c:pt idx="3451">
                  <c:v>0.8128090416765148</c:v>
                </c:pt>
                <c:pt idx="3452">
                  <c:v>0.81304450200145006</c:v>
                </c:pt>
                <c:pt idx="3453">
                  <c:v>0.81327996232638533</c:v>
                </c:pt>
                <c:pt idx="3454">
                  <c:v>0.8135154226513206</c:v>
                </c:pt>
                <c:pt idx="3455">
                  <c:v>0.81375088297625586</c:v>
                </c:pt>
                <c:pt idx="3456">
                  <c:v>0.81398634330119113</c:v>
                </c:pt>
                <c:pt idx="3457">
                  <c:v>0.81422180362612639</c:v>
                </c:pt>
                <c:pt idx="3458">
                  <c:v>0.81445726395106166</c:v>
                </c:pt>
                <c:pt idx="3459">
                  <c:v>0.81469272427599693</c:v>
                </c:pt>
                <c:pt idx="3460">
                  <c:v>0.81492818460093219</c:v>
                </c:pt>
                <c:pt idx="3461">
                  <c:v>0.81516364492586746</c:v>
                </c:pt>
                <c:pt idx="3462">
                  <c:v>0.81539910525080272</c:v>
                </c:pt>
                <c:pt idx="3463">
                  <c:v>0.81563456557573799</c:v>
                </c:pt>
                <c:pt idx="3464">
                  <c:v>0.81587002590067326</c:v>
                </c:pt>
                <c:pt idx="3465">
                  <c:v>0.81610548622560852</c:v>
                </c:pt>
                <c:pt idx="3466">
                  <c:v>0.81634094655054379</c:v>
                </c:pt>
                <c:pt idx="3467">
                  <c:v>0.81657640687547906</c:v>
                </c:pt>
                <c:pt idx="3468">
                  <c:v>0.81681186720041432</c:v>
                </c:pt>
                <c:pt idx="3469">
                  <c:v>0.81704732752534959</c:v>
                </c:pt>
                <c:pt idx="3470">
                  <c:v>0.81728278785028485</c:v>
                </c:pt>
                <c:pt idx="3471">
                  <c:v>0.81751824817522012</c:v>
                </c:pt>
                <c:pt idx="3472">
                  <c:v>0.81775370850015539</c:v>
                </c:pt>
                <c:pt idx="3473">
                  <c:v>0.81798916882509065</c:v>
                </c:pt>
                <c:pt idx="3474">
                  <c:v>0.81822462915002592</c:v>
                </c:pt>
                <c:pt idx="3475">
                  <c:v>0.81846008947496118</c:v>
                </c:pt>
                <c:pt idx="3476">
                  <c:v>0.81869554979989645</c:v>
                </c:pt>
                <c:pt idx="3477">
                  <c:v>0.81893101012483172</c:v>
                </c:pt>
                <c:pt idx="3478">
                  <c:v>0.81916647044976698</c:v>
                </c:pt>
                <c:pt idx="3479">
                  <c:v>0.81940193077470225</c:v>
                </c:pt>
                <c:pt idx="3480">
                  <c:v>0.81963739109963751</c:v>
                </c:pt>
                <c:pt idx="3481">
                  <c:v>0.81987285142457278</c:v>
                </c:pt>
                <c:pt idx="3482">
                  <c:v>0.82010831174950805</c:v>
                </c:pt>
                <c:pt idx="3483">
                  <c:v>0.82034377207444331</c:v>
                </c:pt>
                <c:pt idx="3484">
                  <c:v>0.82057923239937858</c:v>
                </c:pt>
                <c:pt idx="3485">
                  <c:v>0.82081469272431384</c:v>
                </c:pt>
                <c:pt idx="3486">
                  <c:v>0.82105015304924911</c:v>
                </c:pt>
                <c:pt idx="3487">
                  <c:v>0.82128561337418438</c:v>
                </c:pt>
                <c:pt idx="3488">
                  <c:v>0.82152107369911964</c:v>
                </c:pt>
                <c:pt idx="3489">
                  <c:v>0.82175653402405491</c:v>
                </c:pt>
                <c:pt idx="3490">
                  <c:v>0.82199199434899017</c:v>
                </c:pt>
                <c:pt idx="3491">
                  <c:v>0.82222745467392544</c:v>
                </c:pt>
                <c:pt idx="3492">
                  <c:v>0.82246291499886071</c:v>
                </c:pt>
                <c:pt idx="3493">
                  <c:v>0.82269837532379597</c:v>
                </c:pt>
                <c:pt idx="3494">
                  <c:v>0.82293383564873124</c:v>
                </c:pt>
                <c:pt idx="3495">
                  <c:v>0.8231692959736665</c:v>
                </c:pt>
                <c:pt idx="3496">
                  <c:v>0.82340475629860177</c:v>
                </c:pt>
                <c:pt idx="3497">
                  <c:v>0.82364021662353704</c:v>
                </c:pt>
                <c:pt idx="3498">
                  <c:v>0.8238756769484723</c:v>
                </c:pt>
                <c:pt idx="3499">
                  <c:v>0.82411113727340757</c:v>
                </c:pt>
                <c:pt idx="3500">
                  <c:v>0.82434659759834283</c:v>
                </c:pt>
                <c:pt idx="3501">
                  <c:v>0.8245820579232781</c:v>
                </c:pt>
                <c:pt idx="3502">
                  <c:v>0.82481751824821337</c:v>
                </c:pt>
                <c:pt idx="3503">
                  <c:v>0.82505297857314863</c:v>
                </c:pt>
                <c:pt idx="3504">
                  <c:v>0.8252884388980839</c:v>
                </c:pt>
                <c:pt idx="3505">
                  <c:v>0.82552389922301916</c:v>
                </c:pt>
                <c:pt idx="3506">
                  <c:v>0.82575935954795443</c:v>
                </c:pt>
                <c:pt idx="3507">
                  <c:v>0.8259948198728897</c:v>
                </c:pt>
                <c:pt idx="3508">
                  <c:v>0.82623028019782496</c:v>
                </c:pt>
                <c:pt idx="3509">
                  <c:v>0.82646574052276023</c:v>
                </c:pt>
                <c:pt idx="3510">
                  <c:v>0.82670120084769549</c:v>
                </c:pt>
                <c:pt idx="3511">
                  <c:v>0.82693666117263076</c:v>
                </c:pt>
                <c:pt idx="3512">
                  <c:v>0.82717212149756603</c:v>
                </c:pt>
                <c:pt idx="3513">
                  <c:v>0.82740758182250129</c:v>
                </c:pt>
                <c:pt idx="3514">
                  <c:v>0.82764304214743656</c:v>
                </c:pt>
                <c:pt idx="3515">
                  <c:v>0.82787850247237182</c:v>
                </c:pt>
                <c:pt idx="3516">
                  <c:v>0.82811396279730709</c:v>
                </c:pt>
                <c:pt idx="3517">
                  <c:v>0.82834942312224236</c:v>
                </c:pt>
                <c:pt idx="3518">
                  <c:v>0.82858488344717762</c:v>
                </c:pt>
                <c:pt idx="3519">
                  <c:v>0.82882034377211289</c:v>
                </c:pt>
                <c:pt idx="3520">
                  <c:v>0.82905580409704815</c:v>
                </c:pt>
                <c:pt idx="3521">
                  <c:v>0.82929126442198342</c:v>
                </c:pt>
                <c:pt idx="3522">
                  <c:v>0.82952672474691869</c:v>
                </c:pt>
                <c:pt idx="3523">
                  <c:v>0.82976218507185395</c:v>
                </c:pt>
                <c:pt idx="3524">
                  <c:v>0.82999764539678922</c:v>
                </c:pt>
                <c:pt idx="3525">
                  <c:v>0.83023310572172448</c:v>
                </c:pt>
                <c:pt idx="3526">
                  <c:v>0.83046856604665975</c:v>
                </c:pt>
                <c:pt idx="3527">
                  <c:v>0.83070402637159502</c:v>
                </c:pt>
                <c:pt idx="3528">
                  <c:v>0.83093948669653028</c:v>
                </c:pt>
                <c:pt idx="3529">
                  <c:v>0.83117494702146555</c:v>
                </c:pt>
                <c:pt idx="3530">
                  <c:v>0.83141040734640081</c:v>
                </c:pt>
                <c:pt idx="3531">
                  <c:v>0.83164586767133608</c:v>
                </c:pt>
                <c:pt idx="3532">
                  <c:v>0.83188132799627135</c:v>
                </c:pt>
                <c:pt idx="3533">
                  <c:v>0.83211678832120661</c:v>
                </c:pt>
                <c:pt idx="3534">
                  <c:v>0.83235224864614188</c:v>
                </c:pt>
                <c:pt idx="3535">
                  <c:v>0.83258770897107715</c:v>
                </c:pt>
                <c:pt idx="3536">
                  <c:v>0.83282316929601241</c:v>
                </c:pt>
                <c:pt idx="3537">
                  <c:v>0.83305862962094768</c:v>
                </c:pt>
                <c:pt idx="3538">
                  <c:v>0.83329408994588294</c:v>
                </c:pt>
                <c:pt idx="3539">
                  <c:v>0.83352955027081821</c:v>
                </c:pt>
                <c:pt idx="3540">
                  <c:v>0.83376501059575348</c:v>
                </c:pt>
                <c:pt idx="3541">
                  <c:v>0.83400047092068874</c:v>
                </c:pt>
                <c:pt idx="3542">
                  <c:v>0.83423593124562401</c:v>
                </c:pt>
                <c:pt idx="3543">
                  <c:v>0.83447139157055927</c:v>
                </c:pt>
                <c:pt idx="3544">
                  <c:v>0.83470685189549454</c:v>
                </c:pt>
                <c:pt idx="3545">
                  <c:v>0.83494231222042981</c:v>
                </c:pt>
                <c:pt idx="3546">
                  <c:v>0.83517777254536507</c:v>
                </c:pt>
                <c:pt idx="3547">
                  <c:v>0.83541323287030034</c:v>
                </c:pt>
                <c:pt idx="3548">
                  <c:v>0.8356486931952356</c:v>
                </c:pt>
                <c:pt idx="3549">
                  <c:v>0.83588415352017087</c:v>
                </c:pt>
                <c:pt idx="3550">
                  <c:v>0.83611961384510614</c:v>
                </c:pt>
                <c:pt idx="3551">
                  <c:v>0.8363550741700414</c:v>
                </c:pt>
                <c:pt idx="3552">
                  <c:v>0.83659053449497667</c:v>
                </c:pt>
                <c:pt idx="3553">
                  <c:v>0.83682599481991193</c:v>
                </c:pt>
                <c:pt idx="3554">
                  <c:v>0.8370614551448472</c:v>
                </c:pt>
                <c:pt idx="3555">
                  <c:v>0.83729691546978247</c:v>
                </c:pt>
                <c:pt idx="3556">
                  <c:v>0.83753237579471773</c:v>
                </c:pt>
                <c:pt idx="3557">
                  <c:v>0.837767836119653</c:v>
                </c:pt>
                <c:pt idx="3558">
                  <c:v>0.83800329644458826</c:v>
                </c:pt>
                <c:pt idx="3559">
                  <c:v>0.83823875676952353</c:v>
                </c:pt>
                <c:pt idx="3560">
                  <c:v>0.8384742170944588</c:v>
                </c:pt>
                <c:pt idx="3561">
                  <c:v>0.83870967741939406</c:v>
                </c:pt>
                <c:pt idx="3562">
                  <c:v>0.83894513774432933</c:v>
                </c:pt>
                <c:pt idx="3563">
                  <c:v>0.83918059806926459</c:v>
                </c:pt>
                <c:pt idx="3564">
                  <c:v>0.83941605839419986</c:v>
                </c:pt>
                <c:pt idx="3565">
                  <c:v>0.83965151871913513</c:v>
                </c:pt>
                <c:pt idx="3566">
                  <c:v>0.83988697904407039</c:v>
                </c:pt>
                <c:pt idx="3567">
                  <c:v>0.84012243936900566</c:v>
                </c:pt>
                <c:pt idx="3568">
                  <c:v>0.84035789969394092</c:v>
                </c:pt>
                <c:pt idx="3569">
                  <c:v>0.84059336001887619</c:v>
                </c:pt>
                <c:pt idx="3570">
                  <c:v>0.84082882034381146</c:v>
                </c:pt>
                <c:pt idx="3571">
                  <c:v>0.84106428066874672</c:v>
                </c:pt>
                <c:pt idx="3572">
                  <c:v>0.84129974099368199</c:v>
                </c:pt>
                <c:pt idx="3573">
                  <c:v>0.84153520131861725</c:v>
                </c:pt>
                <c:pt idx="3574">
                  <c:v>0.84177066164355252</c:v>
                </c:pt>
                <c:pt idx="3575">
                  <c:v>0.84200612196848779</c:v>
                </c:pt>
                <c:pt idx="3576">
                  <c:v>0.84224158229342305</c:v>
                </c:pt>
                <c:pt idx="3577">
                  <c:v>0.84247704261835832</c:v>
                </c:pt>
                <c:pt idx="3578">
                  <c:v>0.84271250294329358</c:v>
                </c:pt>
                <c:pt idx="3579">
                  <c:v>0.84294796326822885</c:v>
                </c:pt>
                <c:pt idx="3580">
                  <c:v>0.84318342359316412</c:v>
                </c:pt>
                <c:pt idx="3581">
                  <c:v>0.84341888391809938</c:v>
                </c:pt>
                <c:pt idx="3582">
                  <c:v>0.84365434424303465</c:v>
                </c:pt>
                <c:pt idx="3583">
                  <c:v>0.84388980456796991</c:v>
                </c:pt>
                <c:pt idx="3584">
                  <c:v>0.84412526489290518</c:v>
                </c:pt>
                <c:pt idx="3585">
                  <c:v>0.84436072521784045</c:v>
                </c:pt>
                <c:pt idx="3586">
                  <c:v>0.84459618554277571</c:v>
                </c:pt>
                <c:pt idx="3587">
                  <c:v>0.84483164586771098</c:v>
                </c:pt>
                <c:pt idx="3588">
                  <c:v>0.84506710619264624</c:v>
                </c:pt>
                <c:pt idx="3589">
                  <c:v>0.84530256651758151</c:v>
                </c:pt>
                <c:pt idx="3590">
                  <c:v>0.84553802684251678</c:v>
                </c:pt>
                <c:pt idx="3591">
                  <c:v>0.84577348716745204</c:v>
                </c:pt>
                <c:pt idx="3592">
                  <c:v>0.84600894749238731</c:v>
                </c:pt>
                <c:pt idx="3593">
                  <c:v>0.84624440781732257</c:v>
                </c:pt>
                <c:pt idx="3594">
                  <c:v>0.84647986814225784</c:v>
                </c:pt>
                <c:pt idx="3595">
                  <c:v>0.84671532846719311</c:v>
                </c:pt>
                <c:pt idx="3596">
                  <c:v>0.84695078879212837</c:v>
                </c:pt>
                <c:pt idx="3597">
                  <c:v>0.84718624911706364</c:v>
                </c:pt>
                <c:pt idx="3598">
                  <c:v>0.8474217094419989</c:v>
                </c:pt>
                <c:pt idx="3599">
                  <c:v>0.84765716976693417</c:v>
                </c:pt>
                <c:pt idx="3600">
                  <c:v>0.84789263009186944</c:v>
                </c:pt>
                <c:pt idx="3601">
                  <c:v>0.8481280904168047</c:v>
                </c:pt>
                <c:pt idx="3602">
                  <c:v>0.84836355074173997</c:v>
                </c:pt>
                <c:pt idx="3603">
                  <c:v>0.84859901106667524</c:v>
                </c:pt>
                <c:pt idx="3604">
                  <c:v>0.8488344713916105</c:v>
                </c:pt>
                <c:pt idx="3605">
                  <c:v>0.84906993171654577</c:v>
                </c:pt>
                <c:pt idx="3606">
                  <c:v>0.84930539204148103</c:v>
                </c:pt>
                <c:pt idx="3607">
                  <c:v>0.8495408523664163</c:v>
                </c:pt>
                <c:pt idx="3608">
                  <c:v>0.84977631269135157</c:v>
                </c:pt>
                <c:pt idx="3609">
                  <c:v>0.85001177301628683</c:v>
                </c:pt>
                <c:pt idx="3610">
                  <c:v>0.8502472333412221</c:v>
                </c:pt>
                <c:pt idx="3611">
                  <c:v>0.85048269366615736</c:v>
                </c:pt>
                <c:pt idx="3612">
                  <c:v>0.85071815399109263</c:v>
                </c:pt>
                <c:pt idx="3613">
                  <c:v>0.8509536143160279</c:v>
                </c:pt>
                <c:pt idx="3614">
                  <c:v>0.85118907464096316</c:v>
                </c:pt>
                <c:pt idx="3615">
                  <c:v>0.85142453496589843</c:v>
                </c:pt>
                <c:pt idx="3616">
                  <c:v>0.85165999529083369</c:v>
                </c:pt>
                <c:pt idx="3617">
                  <c:v>0.85189545561576896</c:v>
                </c:pt>
                <c:pt idx="3618">
                  <c:v>0.85213091594070423</c:v>
                </c:pt>
                <c:pt idx="3619">
                  <c:v>0.85236637626563949</c:v>
                </c:pt>
                <c:pt idx="3620">
                  <c:v>0.85260183659057476</c:v>
                </c:pt>
                <c:pt idx="3621">
                  <c:v>0.85283729691551002</c:v>
                </c:pt>
                <c:pt idx="3622">
                  <c:v>0.85307275724044529</c:v>
                </c:pt>
                <c:pt idx="3623">
                  <c:v>0.85330821756538056</c:v>
                </c:pt>
                <c:pt idx="3624">
                  <c:v>0.85354367789031582</c:v>
                </c:pt>
                <c:pt idx="3625">
                  <c:v>0.85377913821525109</c:v>
                </c:pt>
                <c:pt idx="3626">
                  <c:v>0.85401459854018635</c:v>
                </c:pt>
                <c:pt idx="3627">
                  <c:v>0.85425005886512162</c:v>
                </c:pt>
                <c:pt idx="3628">
                  <c:v>0.85448551919005689</c:v>
                </c:pt>
                <c:pt idx="3629">
                  <c:v>0.85472097951499215</c:v>
                </c:pt>
                <c:pt idx="3630">
                  <c:v>0.85495643983992742</c:v>
                </c:pt>
                <c:pt idx="3631">
                  <c:v>0.85519190016486268</c:v>
                </c:pt>
                <c:pt idx="3632">
                  <c:v>0.85542736048979795</c:v>
                </c:pt>
                <c:pt idx="3633">
                  <c:v>0.85566282081473322</c:v>
                </c:pt>
                <c:pt idx="3634">
                  <c:v>0.85589828113966848</c:v>
                </c:pt>
                <c:pt idx="3635">
                  <c:v>0.85613374146460375</c:v>
                </c:pt>
                <c:pt idx="3636">
                  <c:v>0.85636920178953901</c:v>
                </c:pt>
                <c:pt idx="3637">
                  <c:v>0.85660466211447428</c:v>
                </c:pt>
                <c:pt idx="3638">
                  <c:v>0.85684012243940955</c:v>
                </c:pt>
                <c:pt idx="3639">
                  <c:v>0.85707558276434481</c:v>
                </c:pt>
                <c:pt idx="3640">
                  <c:v>0.85731104308928008</c:v>
                </c:pt>
                <c:pt idx="3641">
                  <c:v>0.85754650341421534</c:v>
                </c:pt>
                <c:pt idx="3642">
                  <c:v>0.85778196373915061</c:v>
                </c:pt>
                <c:pt idx="3643">
                  <c:v>0.85801742406408588</c:v>
                </c:pt>
                <c:pt idx="3644">
                  <c:v>0.85825288438902114</c:v>
                </c:pt>
                <c:pt idx="3645">
                  <c:v>0.85848834471395641</c:v>
                </c:pt>
                <c:pt idx="3646">
                  <c:v>0.85872380503889167</c:v>
                </c:pt>
                <c:pt idx="3647">
                  <c:v>0.85895926536382694</c:v>
                </c:pt>
                <c:pt idx="3648">
                  <c:v>0.85919472568876221</c:v>
                </c:pt>
                <c:pt idx="3649">
                  <c:v>0.85943018601369747</c:v>
                </c:pt>
                <c:pt idx="3650">
                  <c:v>0.85966564633863274</c:v>
                </c:pt>
                <c:pt idx="3651">
                  <c:v>0.859901106663568</c:v>
                </c:pt>
                <c:pt idx="3652">
                  <c:v>0.86013656698850327</c:v>
                </c:pt>
                <c:pt idx="3653">
                  <c:v>0.86037202731343854</c:v>
                </c:pt>
                <c:pt idx="3654">
                  <c:v>0.8606074876383738</c:v>
                </c:pt>
                <c:pt idx="3655">
                  <c:v>0.86084294796330907</c:v>
                </c:pt>
                <c:pt idx="3656">
                  <c:v>0.86107840828824433</c:v>
                </c:pt>
                <c:pt idx="3657">
                  <c:v>0.8613138686131796</c:v>
                </c:pt>
                <c:pt idx="3658">
                  <c:v>0.86154932893811487</c:v>
                </c:pt>
                <c:pt idx="3659">
                  <c:v>0.86178478926305013</c:v>
                </c:pt>
                <c:pt idx="3660">
                  <c:v>0.8620202495879854</c:v>
                </c:pt>
                <c:pt idx="3661">
                  <c:v>0.86225570991292066</c:v>
                </c:pt>
                <c:pt idx="3662">
                  <c:v>0.86249117023785593</c:v>
                </c:pt>
                <c:pt idx="3663">
                  <c:v>0.8627266305627912</c:v>
                </c:pt>
                <c:pt idx="3664">
                  <c:v>0.86296209088772646</c:v>
                </c:pt>
                <c:pt idx="3665">
                  <c:v>0.86319755121266173</c:v>
                </c:pt>
                <c:pt idx="3666">
                  <c:v>0.86343301153759699</c:v>
                </c:pt>
                <c:pt idx="3667">
                  <c:v>0.86366847186253226</c:v>
                </c:pt>
                <c:pt idx="3668">
                  <c:v>0.86390393218746753</c:v>
                </c:pt>
                <c:pt idx="3669">
                  <c:v>0.86413939251240279</c:v>
                </c:pt>
                <c:pt idx="3670">
                  <c:v>0.86437485283733806</c:v>
                </c:pt>
                <c:pt idx="3671">
                  <c:v>0.86461031316227333</c:v>
                </c:pt>
                <c:pt idx="3672">
                  <c:v>0.86484577348720859</c:v>
                </c:pt>
                <c:pt idx="3673">
                  <c:v>0.86508123381214386</c:v>
                </c:pt>
                <c:pt idx="3674">
                  <c:v>0.86531669413707912</c:v>
                </c:pt>
                <c:pt idx="3675">
                  <c:v>0.86555215446201439</c:v>
                </c:pt>
                <c:pt idx="3676">
                  <c:v>0.86578761478694966</c:v>
                </c:pt>
                <c:pt idx="3677">
                  <c:v>0.86602307511188492</c:v>
                </c:pt>
                <c:pt idx="3678">
                  <c:v>0.86625853543682019</c:v>
                </c:pt>
                <c:pt idx="3679">
                  <c:v>0.86649399576175545</c:v>
                </c:pt>
                <c:pt idx="3680">
                  <c:v>0.86672945608669072</c:v>
                </c:pt>
                <c:pt idx="3681">
                  <c:v>0.86696491641162599</c:v>
                </c:pt>
                <c:pt idx="3682">
                  <c:v>0.86720037673656125</c:v>
                </c:pt>
                <c:pt idx="3683">
                  <c:v>0.86743583706149652</c:v>
                </c:pt>
                <c:pt idx="3684">
                  <c:v>0.86767129738643178</c:v>
                </c:pt>
                <c:pt idx="3685">
                  <c:v>0.86790675771136705</c:v>
                </c:pt>
                <c:pt idx="3686">
                  <c:v>0.86814221803630232</c:v>
                </c:pt>
                <c:pt idx="3687">
                  <c:v>0.86837767836123758</c:v>
                </c:pt>
                <c:pt idx="3688">
                  <c:v>0.86861313868617285</c:v>
                </c:pt>
                <c:pt idx="3689">
                  <c:v>0.86884859901110811</c:v>
                </c:pt>
                <c:pt idx="3690">
                  <c:v>0.86908405933604338</c:v>
                </c:pt>
                <c:pt idx="3691">
                  <c:v>0.86931951966097865</c:v>
                </c:pt>
                <c:pt idx="3692">
                  <c:v>0.86955497998591391</c:v>
                </c:pt>
                <c:pt idx="3693">
                  <c:v>0.86979044031084918</c:v>
                </c:pt>
                <c:pt idx="3694">
                  <c:v>0.87002590063578444</c:v>
                </c:pt>
                <c:pt idx="3695">
                  <c:v>0.87026136096071971</c:v>
                </c:pt>
                <c:pt idx="3696">
                  <c:v>0.87049682128565498</c:v>
                </c:pt>
                <c:pt idx="3697">
                  <c:v>0.87073228161059024</c:v>
                </c:pt>
                <c:pt idx="3698">
                  <c:v>0.87096774193552551</c:v>
                </c:pt>
                <c:pt idx="3699">
                  <c:v>0.87120320226046077</c:v>
                </c:pt>
                <c:pt idx="3700">
                  <c:v>0.87143866258539604</c:v>
                </c:pt>
                <c:pt idx="3701">
                  <c:v>0.87167412291033131</c:v>
                </c:pt>
                <c:pt idx="3702">
                  <c:v>0.87190958323526657</c:v>
                </c:pt>
                <c:pt idx="3703">
                  <c:v>0.87214504356020184</c:v>
                </c:pt>
                <c:pt idx="3704">
                  <c:v>0.8723805038851371</c:v>
                </c:pt>
                <c:pt idx="3705">
                  <c:v>0.87261596421007237</c:v>
                </c:pt>
                <c:pt idx="3706">
                  <c:v>0.87285142453500764</c:v>
                </c:pt>
                <c:pt idx="3707">
                  <c:v>0.8730868848599429</c:v>
                </c:pt>
                <c:pt idx="3708">
                  <c:v>0.87332234518487817</c:v>
                </c:pt>
                <c:pt idx="3709">
                  <c:v>0.87355780550981343</c:v>
                </c:pt>
                <c:pt idx="3710">
                  <c:v>0.8737932658347487</c:v>
                </c:pt>
                <c:pt idx="3711">
                  <c:v>0.87402872615968397</c:v>
                </c:pt>
                <c:pt idx="3712">
                  <c:v>0.87426418648461923</c:v>
                </c:pt>
                <c:pt idx="3713">
                  <c:v>0.8744996468095545</c:v>
                </c:pt>
                <c:pt idx="3714">
                  <c:v>0.87473510713448976</c:v>
                </c:pt>
                <c:pt idx="3715">
                  <c:v>0.87497056745942503</c:v>
                </c:pt>
                <c:pt idx="3716">
                  <c:v>0.8752060277843603</c:v>
                </c:pt>
                <c:pt idx="3717">
                  <c:v>0.87544148810929556</c:v>
                </c:pt>
                <c:pt idx="3718">
                  <c:v>0.87567694843423083</c:v>
                </c:pt>
                <c:pt idx="3719">
                  <c:v>0.87591240875916609</c:v>
                </c:pt>
                <c:pt idx="3720">
                  <c:v>0.87614786908410136</c:v>
                </c:pt>
                <c:pt idx="3721">
                  <c:v>0.87638332940903663</c:v>
                </c:pt>
                <c:pt idx="3722">
                  <c:v>0.87661878973397189</c:v>
                </c:pt>
                <c:pt idx="3723">
                  <c:v>0.87685425005890716</c:v>
                </c:pt>
                <c:pt idx="3724">
                  <c:v>0.87708971038384242</c:v>
                </c:pt>
                <c:pt idx="3725">
                  <c:v>0.87732517070877769</c:v>
                </c:pt>
                <c:pt idx="3726">
                  <c:v>0.87756063103371296</c:v>
                </c:pt>
                <c:pt idx="3727">
                  <c:v>0.87779609135864822</c:v>
                </c:pt>
                <c:pt idx="3728">
                  <c:v>0.87803155168358349</c:v>
                </c:pt>
                <c:pt idx="3729">
                  <c:v>0.87826701200851875</c:v>
                </c:pt>
                <c:pt idx="3730">
                  <c:v>0.87850247233345402</c:v>
                </c:pt>
                <c:pt idx="3731">
                  <c:v>0.87873793265838929</c:v>
                </c:pt>
                <c:pt idx="3732">
                  <c:v>0.87897339298332455</c:v>
                </c:pt>
                <c:pt idx="3733">
                  <c:v>0.87920885330825982</c:v>
                </c:pt>
                <c:pt idx="3734">
                  <c:v>0.87944431363319508</c:v>
                </c:pt>
                <c:pt idx="3735">
                  <c:v>0.87967977395813035</c:v>
                </c:pt>
                <c:pt idx="3736">
                  <c:v>0.87991523428306562</c:v>
                </c:pt>
                <c:pt idx="3737">
                  <c:v>0.88015069460800088</c:v>
                </c:pt>
                <c:pt idx="3738">
                  <c:v>0.88038615493293615</c:v>
                </c:pt>
                <c:pt idx="3739">
                  <c:v>0.88062161525787142</c:v>
                </c:pt>
                <c:pt idx="3740">
                  <c:v>0.88085707558280668</c:v>
                </c:pt>
                <c:pt idx="3741">
                  <c:v>0.88109253590774195</c:v>
                </c:pt>
                <c:pt idx="3742">
                  <c:v>0.88132799623267721</c:v>
                </c:pt>
                <c:pt idx="3743">
                  <c:v>0.88156345655761248</c:v>
                </c:pt>
                <c:pt idx="3744">
                  <c:v>0.88179891688254775</c:v>
                </c:pt>
                <c:pt idx="3745">
                  <c:v>0.88203437720748301</c:v>
                </c:pt>
                <c:pt idx="3746">
                  <c:v>0.88226983753241828</c:v>
                </c:pt>
                <c:pt idx="3747">
                  <c:v>0.88250529785735354</c:v>
                </c:pt>
                <c:pt idx="3748">
                  <c:v>0.88274075818228881</c:v>
                </c:pt>
                <c:pt idx="3749">
                  <c:v>0.88297621850722408</c:v>
                </c:pt>
                <c:pt idx="3750">
                  <c:v>0.88321167883215934</c:v>
                </c:pt>
                <c:pt idx="3751">
                  <c:v>0.88344713915709461</c:v>
                </c:pt>
                <c:pt idx="3752">
                  <c:v>0.88368259948202987</c:v>
                </c:pt>
                <c:pt idx="3753">
                  <c:v>0.88391805980696514</c:v>
                </c:pt>
                <c:pt idx="3754">
                  <c:v>0.88415352013190041</c:v>
                </c:pt>
                <c:pt idx="3755">
                  <c:v>0.88438898045683567</c:v>
                </c:pt>
                <c:pt idx="3756">
                  <c:v>0.88462444078177094</c:v>
                </c:pt>
                <c:pt idx="3757">
                  <c:v>0.8848599011067062</c:v>
                </c:pt>
                <c:pt idx="3758">
                  <c:v>0.88509536143164147</c:v>
                </c:pt>
                <c:pt idx="3759">
                  <c:v>0.88533082175657674</c:v>
                </c:pt>
                <c:pt idx="3760">
                  <c:v>0.885566282081512</c:v>
                </c:pt>
                <c:pt idx="3761">
                  <c:v>0.88580174240644727</c:v>
                </c:pt>
                <c:pt idx="3762">
                  <c:v>0.88603720273138253</c:v>
                </c:pt>
                <c:pt idx="3763">
                  <c:v>0.8862726630563178</c:v>
                </c:pt>
                <c:pt idx="3764">
                  <c:v>0.88650812338125307</c:v>
                </c:pt>
                <c:pt idx="3765">
                  <c:v>0.88674358370618833</c:v>
                </c:pt>
                <c:pt idx="3766">
                  <c:v>0.8869790440311236</c:v>
                </c:pt>
                <c:pt idx="3767">
                  <c:v>0.88721450435605886</c:v>
                </c:pt>
                <c:pt idx="3768">
                  <c:v>0.88744996468099413</c:v>
                </c:pt>
                <c:pt idx="3769">
                  <c:v>0.8876854250059294</c:v>
                </c:pt>
                <c:pt idx="3770">
                  <c:v>0.88792088533086466</c:v>
                </c:pt>
                <c:pt idx="3771">
                  <c:v>0.88815634565579993</c:v>
                </c:pt>
                <c:pt idx="3772">
                  <c:v>0.88839180598073519</c:v>
                </c:pt>
                <c:pt idx="3773">
                  <c:v>0.88862726630567046</c:v>
                </c:pt>
                <c:pt idx="3774">
                  <c:v>0.88886272663060573</c:v>
                </c:pt>
                <c:pt idx="3775">
                  <c:v>0.88909818695554099</c:v>
                </c:pt>
                <c:pt idx="3776">
                  <c:v>0.88933364728047626</c:v>
                </c:pt>
                <c:pt idx="3777">
                  <c:v>0.88956910760541152</c:v>
                </c:pt>
                <c:pt idx="3778">
                  <c:v>0.88980456793034679</c:v>
                </c:pt>
                <c:pt idx="3779">
                  <c:v>0.89004002825528206</c:v>
                </c:pt>
                <c:pt idx="3780">
                  <c:v>0.89027548858021732</c:v>
                </c:pt>
                <c:pt idx="3781">
                  <c:v>0.89051094890515259</c:v>
                </c:pt>
                <c:pt idx="3782">
                  <c:v>0.89074640923008785</c:v>
                </c:pt>
                <c:pt idx="3783">
                  <c:v>0.89098186955502312</c:v>
                </c:pt>
                <c:pt idx="3784">
                  <c:v>0.89121732987995839</c:v>
                </c:pt>
                <c:pt idx="3785">
                  <c:v>0.89145279020489365</c:v>
                </c:pt>
                <c:pt idx="3786">
                  <c:v>0.89168825052982892</c:v>
                </c:pt>
                <c:pt idx="3787">
                  <c:v>0.89192371085476418</c:v>
                </c:pt>
                <c:pt idx="3788">
                  <c:v>0.89215917117969945</c:v>
                </c:pt>
                <c:pt idx="3789">
                  <c:v>0.89239463150463472</c:v>
                </c:pt>
                <c:pt idx="3790">
                  <c:v>0.89263009182956998</c:v>
                </c:pt>
                <c:pt idx="3791">
                  <c:v>0.89286555215450525</c:v>
                </c:pt>
                <c:pt idx="3792">
                  <c:v>0.89310101247944051</c:v>
                </c:pt>
                <c:pt idx="3793">
                  <c:v>0.89333647280437578</c:v>
                </c:pt>
                <c:pt idx="3794">
                  <c:v>0.89357193312931105</c:v>
                </c:pt>
                <c:pt idx="3795">
                  <c:v>0.89380739345424631</c:v>
                </c:pt>
                <c:pt idx="3796">
                  <c:v>0.89404285377918158</c:v>
                </c:pt>
                <c:pt idx="3797">
                  <c:v>0.89427831410411684</c:v>
                </c:pt>
                <c:pt idx="3798">
                  <c:v>0.89451377442905211</c:v>
                </c:pt>
                <c:pt idx="3799">
                  <c:v>0.89474923475398738</c:v>
                </c:pt>
                <c:pt idx="3800">
                  <c:v>0.89498469507892264</c:v>
                </c:pt>
                <c:pt idx="3801">
                  <c:v>0.89522015540385791</c:v>
                </c:pt>
                <c:pt idx="3802">
                  <c:v>0.89545561572879318</c:v>
                </c:pt>
                <c:pt idx="3803">
                  <c:v>0.89569107605372844</c:v>
                </c:pt>
                <c:pt idx="3804">
                  <c:v>0.89592653637866371</c:v>
                </c:pt>
                <c:pt idx="3805">
                  <c:v>0.89616199670359897</c:v>
                </c:pt>
                <c:pt idx="3806">
                  <c:v>0.89639745702853424</c:v>
                </c:pt>
                <c:pt idx="3807">
                  <c:v>0.89663291735346951</c:v>
                </c:pt>
                <c:pt idx="3808">
                  <c:v>0.89686837767840477</c:v>
                </c:pt>
                <c:pt idx="3809">
                  <c:v>0.89710383800334004</c:v>
                </c:pt>
                <c:pt idx="3810">
                  <c:v>0.8973392983282753</c:v>
                </c:pt>
                <c:pt idx="3811">
                  <c:v>0.89757475865321057</c:v>
                </c:pt>
                <c:pt idx="3812">
                  <c:v>0.89781021897814584</c:v>
                </c:pt>
                <c:pt idx="3813">
                  <c:v>0.8980456793030811</c:v>
                </c:pt>
                <c:pt idx="3814">
                  <c:v>0.89828113962801637</c:v>
                </c:pt>
                <c:pt idx="3815">
                  <c:v>0.89851659995295163</c:v>
                </c:pt>
                <c:pt idx="3816">
                  <c:v>0.8987520602778869</c:v>
                </c:pt>
                <c:pt idx="3817">
                  <c:v>0.89898752060282217</c:v>
                </c:pt>
                <c:pt idx="3818">
                  <c:v>0.89922298092775743</c:v>
                </c:pt>
                <c:pt idx="3819">
                  <c:v>0.8994584412526927</c:v>
                </c:pt>
                <c:pt idx="3820">
                  <c:v>0.89969390157762796</c:v>
                </c:pt>
                <c:pt idx="3821">
                  <c:v>0.89992936190256323</c:v>
                </c:pt>
                <c:pt idx="3822">
                  <c:v>0.9001648222274985</c:v>
                </c:pt>
                <c:pt idx="3823">
                  <c:v>0.90040028255243376</c:v>
                </c:pt>
                <c:pt idx="3824">
                  <c:v>0.90063574287736903</c:v>
                </c:pt>
                <c:pt idx="3825">
                  <c:v>0.90087120320230429</c:v>
                </c:pt>
                <c:pt idx="3826">
                  <c:v>0.90110666352723956</c:v>
                </c:pt>
                <c:pt idx="3827">
                  <c:v>0.90134212385217483</c:v>
                </c:pt>
                <c:pt idx="3828">
                  <c:v>0.90157758417711009</c:v>
                </c:pt>
                <c:pt idx="3829">
                  <c:v>0.90181304450204536</c:v>
                </c:pt>
                <c:pt idx="3830">
                  <c:v>0.90204850482698062</c:v>
                </c:pt>
                <c:pt idx="3831">
                  <c:v>0.90228396515191589</c:v>
                </c:pt>
                <c:pt idx="3832">
                  <c:v>0.90251942547685116</c:v>
                </c:pt>
                <c:pt idx="3833">
                  <c:v>0.90275488580178642</c:v>
                </c:pt>
                <c:pt idx="3834">
                  <c:v>0.90299034612672169</c:v>
                </c:pt>
                <c:pt idx="3835">
                  <c:v>0.90322580645165695</c:v>
                </c:pt>
                <c:pt idx="3836">
                  <c:v>0.90346126677659222</c:v>
                </c:pt>
                <c:pt idx="3837">
                  <c:v>0.90369672710152749</c:v>
                </c:pt>
                <c:pt idx="3838">
                  <c:v>0.90393218742646275</c:v>
                </c:pt>
                <c:pt idx="3839">
                  <c:v>0.90416764775139802</c:v>
                </c:pt>
                <c:pt idx="3840">
                  <c:v>0.90440310807633328</c:v>
                </c:pt>
                <c:pt idx="3841">
                  <c:v>0.90463856840126855</c:v>
                </c:pt>
                <c:pt idx="3842">
                  <c:v>0.90487402872620382</c:v>
                </c:pt>
                <c:pt idx="3843">
                  <c:v>0.90510948905113908</c:v>
                </c:pt>
                <c:pt idx="3844">
                  <c:v>0.90534494937607435</c:v>
                </c:pt>
                <c:pt idx="3845">
                  <c:v>0.90558040970100961</c:v>
                </c:pt>
                <c:pt idx="3846">
                  <c:v>0.90581587002594488</c:v>
                </c:pt>
                <c:pt idx="3847">
                  <c:v>0.90605133035088015</c:v>
                </c:pt>
                <c:pt idx="3848">
                  <c:v>0.90628679067581541</c:v>
                </c:pt>
                <c:pt idx="3849">
                  <c:v>0.90652225100075068</c:v>
                </c:pt>
                <c:pt idx="3850">
                  <c:v>0.90675771132568594</c:v>
                </c:pt>
                <c:pt idx="3851">
                  <c:v>0.90699317165062121</c:v>
                </c:pt>
                <c:pt idx="3852">
                  <c:v>0.90722863197555648</c:v>
                </c:pt>
                <c:pt idx="3853">
                  <c:v>0.90746409230049174</c:v>
                </c:pt>
                <c:pt idx="3854">
                  <c:v>0.90769955262542701</c:v>
                </c:pt>
                <c:pt idx="3855">
                  <c:v>0.90793501295036227</c:v>
                </c:pt>
                <c:pt idx="3856">
                  <c:v>0.90817047327529754</c:v>
                </c:pt>
                <c:pt idx="3857">
                  <c:v>0.90840593360023281</c:v>
                </c:pt>
                <c:pt idx="3858">
                  <c:v>0.90864139392516807</c:v>
                </c:pt>
                <c:pt idx="3859">
                  <c:v>0.90887685425010334</c:v>
                </c:pt>
                <c:pt idx="3860">
                  <c:v>0.9091123145750386</c:v>
                </c:pt>
                <c:pt idx="3861">
                  <c:v>0.90934777489997387</c:v>
                </c:pt>
                <c:pt idx="3862">
                  <c:v>0.90958323522490914</c:v>
                </c:pt>
                <c:pt idx="3863">
                  <c:v>0.9098186955498444</c:v>
                </c:pt>
                <c:pt idx="3864">
                  <c:v>0.91005415587477967</c:v>
                </c:pt>
                <c:pt idx="3865">
                  <c:v>0.91028961619971493</c:v>
                </c:pt>
                <c:pt idx="3866">
                  <c:v>0.9105250765246502</c:v>
                </c:pt>
                <c:pt idx="3867">
                  <c:v>0.91076053684958547</c:v>
                </c:pt>
                <c:pt idx="3868">
                  <c:v>0.91099599717452073</c:v>
                </c:pt>
                <c:pt idx="3869">
                  <c:v>0.911231457499456</c:v>
                </c:pt>
                <c:pt idx="3870">
                  <c:v>0.91146691782439127</c:v>
                </c:pt>
                <c:pt idx="3871">
                  <c:v>0.91170237814932653</c:v>
                </c:pt>
                <c:pt idx="3872">
                  <c:v>0.9119378384742618</c:v>
                </c:pt>
                <c:pt idx="3873">
                  <c:v>0.91217329879919706</c:v>
                </c:pt>
                <c:pt idx="3874">
                  <c:v>0.91240875912413233</c:v>
                </c:pt>
                <c:pt idx="3875">
                  <c:v>0.9126442194490676</c:v>
                </c:pt>
                <c:pt idx="3876">
                  <c:v>0.91287967977400286</c:v>
                </c:pt>
                <c:pt idx="3877">
                  <c:v>0.91311514009893813</c:v>
                </c:pt>
                <c:pt idx="3878">
                  <c:v>0.91335060042387339</c:v>
                </c:pt>
                <c:pt idx="3879">
                  <c:v>0.91358606074880866</c:v>
                </c:pt>
                <c:pt idx="3880">
                  <c:v>0.91382152107374393</c:v>
                </c:pt>
                <c:pt idx="3881">
                  <c:v>0.91405698139867919</c:v>
                </c:pt>
                <c:pt idx="3882">
                  <c:v>0.91429244172361446</c:v>
                </c:pt>
                <c:pt idx="3883">
                  <c:v>0.91452790204854972</c:v>
                </c:pt>
                <c:pt idx="3884">
                  <c:v>0.91476336237348499</c:v>
                </c:pt>
                <c:pt idx="3885">
                  <c:v>0.91499882269842026</c:v>
                </c:pt>
                <c:pt idx="3886">
                  <c:v>0.91523428302335552</c:v>
                </c:pt>
                <c:pt idx="3887">
                  <c:v>0.91546974334829079</c:v>
                </c:pt>
                <c:pt idx="3888">
                  <c:v>0.91570520367322605</c:v>
                </c:pt>
                <c:pt idx="3889">
                  <c:v>0.91594066399816132</c:v>
                </c:pt>
                <c:pt idx="3890">
                  <c:v>0.91617612432309659</c:v>
                </c:pt>
                <c:pt idx="3891">
                  <c:v>0.91641158464803185</c:v>
                </c:pt>
                <c:pt idx="3892">
                  <c:v>0.91664704497296712</c:v>
                </c:pt>
                <c:pt idx="3893">
                  <c:v>0.91688250529790238</c:v>
                </c:pt>
                <c:pt idx="3894">
                  <c:v>0.91711796562283765</c:v>
                </c:pt>
                <c:pt idx="3895">
                  <c:v>0.91735342594777292</c:v>
                </c:pt>
                <c:pt idx="3896">
                  <c:v>0.91758888627270818</c:v>
                </c:pt>
                <c:pt idx="3897">
                  <c:v>0.91782434659764345</c:v>
                </c:pt>
                <c:pt idx="3898">
                  <c:v>0.91805980692257871</c:v>
                </c:pt>
                <c:pt idx="3899">
                  <c:v>0.91829526724751398</c:v>
                </c:pt>
                <c:pt idx="3900">
                  <c:v>0.91853072757244925</c:v>
                </c:pt>
                <c:pt idx="3901">
                  <c:v>0.91876618789738451</c:v>
                </c:pt>
                <c:pt idx="3902">
                  <c:v>0.91900164822231978</c:v>
                </c:pt>
                <c:pt idx="3903">
                  <c:v>0.91923710854725504</c:v>
                </c:pt>
                <c:pt idx="3904">
                  <c:v>0.91947256887219031</c:v>
                </c:pt>
                <c:pt idx="3905">
                  <c:v>0.91970802919712558</c:v>
                </c:pt>
                <c:pt idx="3906">
                  <c:v>0.91994348952206084</c:v>
                </c:pt>
                <c:pt idx="3907">
                  <c:v>0.92017894984699611</c:v>
                </c:pt>
                <c:pt idx="3908">
                  <c:v>0.92041441017193137</c:v>
                </c:pt>
                <c:pt idx="3909">
                  <c:v>0.92064987049686664</c:v>
                </c:pt>
                <c:pt idx="3910">
                  <c:v>0.92088533082180191</c:v>
                </c:pt>
                <c:pt idx="3911">
                  <c:v>0.92112079114673717</c:v>
                </c:pt>
                <c:pt idx="3912">
                  <c:v>0.92135625147167244</c:v>
                </c:pt>
                <c:pt idx="3913">
                  <c:v>0.9215917117966077</c:v>
                </c:pt>
                <c:pt idx="3914">
                  <c:v>0.92182717212154297</c:v>
                </c:pt>
                <c:pt idx="3915">
                  <c:v>0.92206263244647824</c:v>
                </c:pt>
                <c:pt idx="3916">
                  <c:v>0.9222980927714135</c:v>
                </c:pt>
                <c:pt idx="3917">
                  <c:v>0.92253355309634877</c:v>
                </c:pt>
                <c:pt idx="3918">
                  <c:v>0.92276901342128403</c:v>
                </c:pt>
                <c:pt idx="3919">
                  <c:v>0.9230044737462193</c:v>
                </c:pt>
                <c:pt idx="3920">
                  <c:v>0.92323993407115457</c:v>
                </c:pt>
                <c:pt idx="3921">
                  <c:v>0.92347539439608983</c:v>
                </c:pt>
                <c:pt idx="3922">
                  <c:v>0.9237108547210251</c:v>
                </c:pt>
                <c:pt idx="3923">
                  <c:v>0.92394631504596036</c:v>
                </c:pt>
                <c:pt idx="3924">
                  <c:v>0.92418177537089563</c:v>
                </c:pt>
                <c:pt idx="3925">
                  <c:v>0.9244172356958309</c:v>
                </c:pt>
                <c:pt idx="3926">
                  <c:v>0.92465269602076616</c:v>
                </c:pt>
                <c:pt idx="3927">
                  <c:v>0.92488815634570143</c:v>
                </c:pt>
                <c:pt idx="3928">
                  <c:v>0.92512361667063669</c:v>
                </c:pt>
                <c:pt idx="3929">
                  <c:v>0.92535907699557196</c:v>
                </c:pt>
                <c:pt idx="3930">
                  <c:v>0.92559453732050723</c:v>
                </c:pt>
                <c:pt idx="3931">
                  <c:v>0.92582999764544249</c:v>
                </c:pt>
                <c:pt idx="3932">
                  <c:v>0.92606545797037776</c:v>
                </c:pt>
                <c:pt idx="3933">
                  <c:v>0.92630091829531302</c:v>
                </c:pt>
                <c:pt idx="3934">
                  <c:v>0.92653637862024829</c:v>
                </c:pt>
                <c:pt idx="3935">
                  <c:v>0.92677183894518356</c:v>
                </c:pt>
                <c:pt idx="3936">
                  <c:v>0.92700729927011882</c:v>
                </c:pt>
                <c:pt idx="3937">
                  <c:v>0.92724275959505409</c:v>
                </c:pt>
                <c:pt idx="3938">
                  <c:v>0.92747821991998936</c:v>
                </c:pt>
                <c:pt idx="3939">
                  <c:v>0.92771368024492462</c:v>
                </c:pt>
                <c:pt idx="3940">
                  <c:v>0.92794914056985989</c:v>
                </c:pt>
                <c:pt idx="3941">
                  <c:v>0.92818460089479515</c:v>
                </c:pt>
                <c:pt idx="3942">
                  <c:v>0.92842006121973042</c:v>
                </c:pt>
                <c:pt idx="3943">
                  <c:v>0.92865552154466569</c:v>
                </c:pt>
                <c:pt idx="3944">
                  <c:v>0.92889098186960095</c:v>
                </c:pt>
                <c:pt idx="3945">
                  <c:v>0.92912644219453622</c:v>
                </c:pt>
                <c:pt idx="3946">
                  <c:v>0.92936190251947148</c:v>
                </c:pt>
                <c:pt idx="3947">
                  <c:v>0.92959736284440675</c:v>
                </c:pt>
                <c:pt idx="3948">
                  <c:v>0.92983282316934202</c:v>
                </c:pt>
                <c:pt idx="3949">
                  <c:v>0.93006828349427728</c:v>
                </c:pt>
                <c:pt idx="3950">
                  <c:v>0.93030374381921255</c:v>
                </c:pt>
                <c:pt idx="3951">
                  <c:v>0.93053920414414781</c:v>
                </c:pt>
                <c:pt idx="3952">
                  <c:v>0.93077466446908308</c:v>
                </c:pt>
                <c:pt idx="3953">
                  <c:v>0.93101012479401835</c:v>
                </c:pt>
                <c:pt idx="3954">
                  <c:v>0.93124558511895361</c:v>
                </c:pt>
                <c:pt idx="3955">
                  <c:v>0.93148104544388888</c:v>
                </c:pt>
                <c:pt idx="3956">
                  <c:v>0.93171650576882414</c:v>
                </c:pt>
                <c:pt idx="3957">
                  <c:v>0.93195196609375941</c:v>
                </c:pt>
                <c:pt idx="3958">
                  <c:v>0.93218742641869468</c:v>
                </c:pt>
                <c:pt idx="3959">
                  <c:v>0.93242288674362994</c:v>
                </c:pt>
                <c:pt idx="3960">
                  <c:v>0.93265834706856521</c:v>
                </c:pt>
                <c:pt idx="3961">
                  <c:v>0.93289380739350047</c:v>
                </c:pt>
                <c:pt idx="3962">
                  <c:v>0.93312926771843574</c:v>
                </c:pt>
                <c:pt idx="3963">
                  <c:v>0.93336472804337101</c:v>
                </c:pt>
                <c:pt idx="3964">
                  <c:v>0.93360018836830627</c:v>
                </c:pt>
                <c:pt idx="3965">
                  <c:v>0.93383564869324154</c:v>
                </c:pt>
                <c:pt idx="3966">
                  <c:v>0.9340711090181768</c:v>
                </c:pt>
                <c:pt idx="3967">
                  <c:v>0.93430656934311207</c:v>
                </c:pt>
                <c:pt idx="3968">
                  <c:v>0.93454202966804734</c:v>
                </c:pt>
                <c:pt idx="3969">
                  <c:v>0.9347774899929826</c:v>
                </c:pt>
                <c:pt idx="3970">
                  <c:v>0.93501295031791787</c:v>
                </c:pt>
                <c:pt idx="3971">
                  <c:v>0.93524841064285313</c:v>
                </c:pt>
                <c:pt idx="3972">
                  <c:v>0.9354838709677884</c:v>
                </c:pt>
                <c:pt idx="3973">
                  <c:v>0.93571933129272367</c:v>
                </c:pt>
                <c:pt idx="3974">
                  <c:v>0.93595479161765893</c:v>
                </c:pt>
                <c:pt idx="3975">
                  <c:v>0.9361902519425942</c:v>
                </c:pt>
                <c:pt idx="3976">
                  <c:v>0.93642571226752946</c:v>
                </c:pt>
                <c:pt idx="3977">
                  <c:v>0.93666117259246473</c:v>
                </c:pt>
                <c:pt idx="3978">
                  <c:v>0.9368966329174</c:v>
                </c:pt>
                <c:pt idx="3979">
                  <c:v>0.93713209324233526</c:v>
                </c:pt>
                <c:pt idx="3980">
                  <c:v>0.93736755356727053</c:v>
                </c:pt>
                <c:pt idx="3981">
                  <c:v>0.93760301389220579</c:v>
                </c:pt>
                <c:pt idx="3982">
                  <c:v>0.93783847421714106</c:v>
                </c:pt>
                <c:pt idx="3983">
                  <c:v>0.93807393454207633</c:v>
                </c:pt>
                <c:pt idx="3984">
                  <c:v>0.93830939486701159</c:v>
                </c:pt>
                <c:pt idx="3985">
                  <c:v>0.93854485519194686</c:v>
                </c:pt>
                <c:pt idx="3986">
                  <c:v>0.93878031551688212</c:v>
                </c:pt>
                <c:pt idx="3987">
                  <c:v>0.93901577584181739</c:v>
                </c:pt>
                <c:pt idx="3988">
                  <c:v>0.93925123616675266</c:v>
                </c:pt>
                <c:pt idx="3989">
                  <c:v>0.93948669649168792</c:v>
                </c:pt>
                <c:pt idx="3990">
                  <c:v>0.93972215681662319</c:v>
                </c:pt>
                <c:pt idx="3991">
                  <c:v>0.93995761714155845</c:v>
                </c:pt>
                <c:pt idx="3992">
                  <c:v>0.94019307746649372</c:v>
                </c:pt>
                <c:pt idx="3993">
                  <c:v>0.94042853779142899</c:v>
                </c:pt>
                <c:pt idx="3994">
                  <c:v>0.94066399811636425</c:v>
                </c:pt>
                <c:pt idx="3995">
                  <c:v>0.94089945844129952</c:v>
                </c:pt>
                <c:pt idx="3996">
                  <c:v>0.94113491876623478</c:v>
                </c:pt>
                <c:pt idx="3997">
                  <c:v>0.94137037909117005</c:v>
                </c:pt>
                <c:pt idx="3998">
                  <c:v>0.94160583941610532</c:v>
                </c:pt>
                <c:pt idx="3999">
                  <c:v>0.94184129974104058</c:v>
                </c:pt>
                <c:pt idx="4000">
                  <c:v>0.94207676006597585</c:v>
                </c:pt>
                <c:pt idx="4001">
                  <c:v>0.94231222039091111</c:v>
                </c:pt>
                <c:pt idx="4002">
                  <c:v>0.94254768071584638</c:v>
                </c:pt>
                <c:pt idx="4003">
                  <c:v>0.94278314104078165</c:v>
                </c:pt>
                <c:pt idx="4004">
                  <c:v>0.94301860136571691</c:v>
                </c:pt>
                <c:pt idx="4005">
                  <c:v>0.94325406169065218</c:v>
                </c:pt>
                <c:pt idx="4006">
                  <c:v>0.94348952201558745</c:v>
                </c:pt>
                <c:pt idx="4007">
                  <c:v>0.94372498234052271</c:v>
                </c:pt>
                <c:pt idx="4008">
                  <c:v>0.94396044266545798</c:v>
                </c:pt>
                <c:pt idx="4009">
                  <c:v>0.94419590299039324</c:v>
                </c:pt>
                <c:pt idx="4010">
                  <c:v>0.94443136331532851</c:v>
                </c:pt>
                <c:pt idx="4011">
                  <c:v>0.94466682364026378</c:v>
                </c:pt>
                <c:pt idx="4012">
                  <c:v>0.94490228396519904</c:v>
                </c:pt>
                <c:pt idx="4013">
                  <c:v>0.94513774429013431</c:v>
                </c:pt>
                <c:pt idx="4014">
                  <c:v>0.94537320461506957</c:v>
                </c:pt>
                <c:pt idx="4015">
                  <c:v>0.94560866494000484</c:v>
                </c:pt>
                <c:pt idx="4016">
                  <c:v>0.94584412526494011</c:v>
                </c:pt>
                <c:pt idx="4017">
                  <c:v>0.94607958558987537</c:v>
                </c:pt>
                <c:pt idx="4018">
                  <c:v>0.94631504591481064</c:v>
                </c:pt>
                <c:pt idx="4019">
                  <c:v>0.9465505062397459</c:v>
                </c:pt>
                <c:pt idx="4020">
                  <c:v>0.94678596656468117</c:v>
                </c:pt>
                <c:pt idx="4021">
                  <c:v>0.94702142688961644</c:v>
                </c:pt>
                <c:pt idx="4022">
                  <c:v>0.9472568872145517</c:v>
                </c:pt>
                <c:pt idx="4023">
                  <c:v>0.94749234753948697</c:v>
                </c:pt>
                <c:pt idx="4024">
                  <c:v>0.94772780786442223</c:v>
                </c:pt>
                <c:pt idx="4025">
                  <c:v>0.9479632681893575</c:v>
                </c:pt>
                <c:pt idx="4026">
                  <c:v>0.94819872851429277</c:v>
                </c:pt>
                <c:pt idx="4027">
                  <c:v>0.94843418883922803</c:v>
                </c:pt>
                <c:pt idx="4028">
                  <c:v>0.9486696491641633</c:v>
                </c:pt>
                <c:pt idx="4029">
                  <c:v>0.94890510948909856</c:v>
                </c:pt>
                <c:pt idx="4030">
                  <c:v>0.94914056981403383</c:v>
                </c:pt>
                <c:pt idx="4031">
                  <c:v>0.9493760301389691</c:v>
                </c:pt>
                <c:pt idx="4032">
                  <c:v>0.94961149046390436</c:v>
                </c:pt>
                <c:pt idx="4033">
                  <c:v>0.94984695078883963</c:v>
                </c:pt>
                <c:pt idx="4034">
                  <c:v>0.95008241111377489</c:v>
                </c:pt>
                <c:pt idx="4035">
                  <c:v>0.95031787143871016</c:v>
                </c:pt>
                <c:pt idx="4036">
                  <c:v>0.95055333176364543</c:v>
                </c:pt>
                <c:pt idx="4037">
                  <c:v>0.95078879208858069</c:v>
                </c:pt>
                <c:pt idx="4038">
                  <c:v>0.95102425241351596</c:v>
                </c:pt>
                <c:pt idx="4039">
                  <c:v>0.95125971273845122</c:v>
                </c:pt>
                <c:pt idx="4040">
                  <c:v>0.95149517306338649</c:v>
                </c:pt>
                <c:pt idx="4041">
                  <c:v>0.95173063338832176</c:v>
                </c:pt>
                <c:pt idx="4042">
                  <c:v>0.95196609371325702</c:v>
                </c:pt>
                <c:pt idx="4043">
                  <c:v>0.95220155403819229</c:v>
                </c:pt>
                <c:pt idx="4044">
                  <c:v>0.95243701436312755</c:v>
                </c:pt>
                <c:pt idx="4045">
                  <c:v>0.95267247468806282</c:v>
                </c:pt>
                <c:pt idx="4046">
                  <c:v>0.95290793501299809</c:v>
                </c:pt>
                <c:pt idx="4047">
                  <c:v>0.95314339533793335</c:v>
                </c:pt>
                <c:pt idx="4048">
                  <c:v>0.95337885566286862</c:v>
                </c:pt>
                <c:pt idx="4049">
                  <c:v>0.95361431598780388</c:v>
                </c:pt>
                <c:pt idx="4050">
                  <c:v>0.95384977631273915</c:v>
                </c:pt>
                <c:pt idx="4051">
                  <c:v>0.95408523663767442</c:v>
                </c:pt>
                <c:pt idx="4052">
                  <c:v>0.95432069696260968</c:v>
                </c:pt>
                <c:pt idx="4053">
                  <c:v>0.95455615728754495</c:v>
                </c:pt>
                <c:pt idx="4054">
                  <c:v>0.95479161761248021</c:v>
                </c:pt>
                <c:pt idx="4055">
                  <c:v>0.95502707793741548</c:v>
                </c:pt>
                <c:pt idx="4056">
                  <c:v>0.95526253826235075</c:v>
                </c:pt>
                <c:pt idx="4057">
                  <c:v>0.95549799858728601</c:v>
                </c:pt>
                <c:pt idx="4058">
                  <c:v>0.95573345891222128</c:v>
                </c:pt>
                <c:pt idx="4059">
                  <c:v>0.95596891923715654</c:v>
                </c:pt>
                <c:pt idx="4060">
                  <c:v>0.95620437956209181</c:v>
                </c:pt>
                <c:pt idx="4061">
                  <c:v>0.95643983988702708</c:v>
                </c:pt>
                <c:pt idx="4062">
                  <c:v>0.95667530021196234</c:v>
                </c:pt>
                <c:pt idx="4063">
                  <c:v>0.95691076053689761</c:v>
                </c:pt>
                <c:pt idx="4064">
                  <c:v>0.95714622086183287</c:v>
                </c:pt>
                <c:pt idx="4065">
                  <c:v>0.95738168118676814</c:v>
                </c:pt>
                <c:pt idx="4066">
                  <c:v>0.95761714151170341</c:v>
                </c:pt>
                <c:pt idx="4067">
                  <c:v>0.95785260183663867</c:v>
                </c:pt>
                <c:pt idx="4068">
                  <c:v>0.95808806216157394</c:v>
                </c:pt>
                <c:pt idx="4069">
                  <c:v>0.95832352248650921</c:v>
                </c:pt>
                <c:pt idx="4070">
                  <c:v>0.95855898281144447</c:v>
                </c:pt>
                <c:pt idx="4071">
                  <c:v>0.95879444313637974</c:v>
                </c:pt>
                <c:pt idx="4072">
                  <c:v>0.959029903461315</c:v>
                </c:pt>
                <c:pt idx="4073">
                  <c:v>0.95926536378625027</c:v>
                </c:pt>
                <c:pt idx="4074">
                  <c:v>0.95950082411118554</c:v>
                </c:pt>
                <c:pt idx="4075">
                  <c:v>0.9597362844361208</c:v>
                </c:pt>
                <c:pt idx="4076">
                  <c:v>0.95997174476105607</c:v>
                </c:pt>
                <c:pt idx="4077">
                  <c:v>0.96020720508599133</c:v>
                </c:pt>
                <c:pt idx="4078">
                  <c:v>0.9604426654109266</c:v>
                </c:pt>
                <c:pt idx="4079">
                  <c:v>0.96067812573586187</c:v>
                </c:pt>
                <c:pt idx="4080">
                  <c:v>0.96091358606079713</c:v>
                </c:pt>
                <c:pt idx="4081">
                  <c:v>0.9611490463857324</c:v>
                </c:pt>
                <c:pt idx="4082">
                  <c:v>0.96138450671066766</c:v>
                </c:pt>
                <c:pt idx="4083">
                  <c:v>0.96161996703560293</c:v>
                </c:pt>
                <c:pt idx="4084">
                  <c:v>0.9618554273605382</c:v>
                </c:pt>
                <c:pt idx="4085">
                  <c:v>0.96209088768547346</c:v>
                </c:pt>
                <c:pt idx="4086">
                  <c:v>0.96232634801040873</c:v>
                </c:pt>
                <c:pt idx="4087">
                  <c:v>0.96256180833534399</c:v>
                </c:pt>
                <c:pt idx="4088">
                  <c:v>0.96279726866027926</c:v>
                </c:pt>
                <c:pt idx="4089">
                  <c:v>0.96303272898521453</c:v>
                </c:pt>
                <c:pt idx="4090">
                  <c:v>0.96326818931014979</c:v>
                </c:pt>
                <c:pt idx="4091">
                  <c:v>0.96350364963508506</c:v>
                </c:pt>
                <c:pt idx="4092">
                  <c:v>0.96373910996002032</c:v>
                </c:pt>
                <c:pt idx="4093">
                  <c:v>0.96397457028495559</c:v>
                </c:pt>
                <c:pt idx="4094">
                  <c:v>0.96421003060989086</c:v>
                </c:pt>
                <c:pt idx="4095">
                  <c:v>0.96444549093482612</c:v>
                </c:pt>
                <c:pt idx="4096">
                  <c:v>0.96468095125976139</c:v>
                </c:pt>
                <c:pt idx="4097">
                  <c:v>0.96491641158469665</c:v>
                </c:pt>
                <c:pt idx="4098">
                  <c:v>0.96515187190963192</c:v>
                </c:pt>
                <c:pt idx="4099">
                  <c:v>0.96538733223456719</c:v>
                </c:pt>
                <c:pt idx="4100">
                  <c:v>0.96562279255950245</c:v>
                </c:pt>
                <c:pt idx="4101">
                  <c:v>0.96585825288443772</c:v>
                </c:pt>
                <c:pt idx="4102">
                  <c:v>0.96609371320937298</c:v>
                </c:pt>
                <c:pt idx="4103">
                  <c:v>0.96632917353430825</c:v>
                </c:pt>
                <c:pt idx="4104">
                  <c:v>0.96656463385924352</c:v>
                </c:pt>
                <c:pt idx="4105">
                  <c:v>0.96680009418417878</c:v>
                </c:pt>
                <c:pt idx="4106">
                  <c:v>0.96703555450911405</c:v>
                </c:pt>
                <c:pt idx="4107">
                  <c:v>0.96727101483404931</c:v>
                </c:pt>
                <c:pt idx="4108">
                  <c:v>0.96750647515898458</c:v>
                </c:pt>
                <c:pt idx="4109">
                  <c:v>0.96774193548391985</c:v>
                </c:pt>
                <c:pt idx="4110">
                  <c:v>0.96797739580885511</c:v>
                </c:pt>
                <c:pt idx="4111">
                  <c:v>0.96821285613379038</c:v>
                </c:pt>
                <c:pt idx="4112">
                  <c:v>0.96844831645872564</c:v>
                </c:pt>
                <c:pt idx="4113">
                  <c:v>0.96868377678366091</c:v>
                </c:pt>
                <c:pt idx="4114">
                  <c:v>0.96891923710859618</c:v>
                </c:pt>
                <c:pt idx="4115">
                  <c:v>0.96915469743353144</c:v>
                </c:pt>
                <c:pt idx="4116">
                  <c:v>0.96939015775846671</c:v>
                </c:pt>
                <c:pt idx="4117">
                  <c:v>0.96962561808340197</c:v>
                </c:pt>
                <c:pt idx="4118">
                  <c:v>0.96986107840833724</c:v>
                </c:pt>
                <c:pt idx="4119">
                  <c:v>0.97009653873327251</c:v>
                </c:pt>
                <c:pt idx="4120">
                  <c:v>0.97033199905820777</c:v>
                </c:pt>
                <c:pt idx="4121">
                  <c:v>0.97056745938314304</c:v>
                </c:pt>
                <c:pt idx="4122">
                  <c:v>0.9708029197080783</c:v>
                </c:pt>
                <c:pt idx="4123">
                  <c:v>0.97103838003301357</c:v>
                </c:pt>
                <c:pt idx="4124">
                  <c:v>0.97127384035794884</c:v>
                </c:pt>
                <c:pt idx="4125">
                  <c:v>0.9715093006828841</c:v>
                </c:pt>
                <c:pt idx="4126">
                  <c:v>0.97174476100781937</c:v>
                </c:pt>
                <c:pt idx="4127">
                  <c:v>0.97198022133275463</c:v>
                </c:pt>
                <c:pt idx="4128">
                  <c:v>0.9722156816576899</c:v>
                </c:pt>
                <c:pt idx="4129">
                  <c:v>0.97245114198262517</c:v>
                </c:pt>
                <c:pt idx="4130">
                  <c:v>0.97268660230756043</c:v>
                </c:pt>
                <c:pt idx="4131">
                  <c:v>0.9729220626324957</c:v>
                </c:pt>
                <c:pt idx="4132">
                  <c:v>0.97315752295743096</c:v>
                </c:pt>
                <c:pt idx="4133">
                  <c:v>0.97339298328236623</c:v>
                </c:pt>
                <c:pt idx="4134">
                  <c:v>0.9736284436073015</c:v>
                </c:pt>
                <c:pt idx="4135">
                  <c:v>0.97386390393223676</c:v>
                </c:pt>
                <c:pt idx="4136">
                  <c:v>0.97409936425717203</c:v>
                </c:pt>
                <c:pt idx="4137">
                  <c:v>0.9743348245821073</c:v>
                </c:pt>
                <c:pt idx="4138">
                  <c:v>0.97457028490704256</c:v>
                </c:pt>
                <c:pt idx="4139">
                  <c:v>0.97480574523197783</c:v>
                </c:pt>
                <c:pt idx="4140">
                  <c:v>0.97504120555691309</c:v>
                </c:pt>
                <c:pt idx="4141">
                  <c:v>0.97527666588184836</c:v>
                </c:pt>
                <c:pt idx="4142">
                  <c:v>0.97551212620678363</c:v>
                </c:pt>
                <c:pt idx="4143">
                  <c:v>0.97574758653171889</c:v>
                </c:pt>
                <c:pt idx="4144">
                  <c:v>0.97598304685665416</c:v>
                </c:pt>
                <c:pt idx="4145">
                  <c:v>0.97621850718158942</c:v>
                </c:pt>
                <c:pt idx="4146">
                  <c:v>0.97645396750652469</c:v>
                </c:pt>
                <c:pt idx="4147">
                  <c:v>0.97668942783145996</c:v>
                </c:pt>
                <c:pt idx="4148">
                  <c:v>0.97692488815639522</c:v>
                </c:pt>
                <c:pt idx="4149">
                  <c:v>0.97716034848133049</c:v>
                </c:pt>
                <c:pt idx="4150">
                  <c:v>0.97739580880626575</c:v>
                </c:pt>
                <c:pt idx="4151">
                  <c:v>0.97763126913120102</c:v>
                </c:pt>
                <c:pt idx="4152">
                  <c:v>0.97786672945613629</c:v>
                </c:pt>
                <c:pt idx="4153">
                  <c:v>0.97810218978107155</c:v>
                </c:pt>
                <c:pt idx="4154">
                  <c:v>0.97833765010600682</c:v>
                </c:pt>
                <c:pt idx="4155">
                  <c:v>0.97857311043094208</c:v>
                </c:pt>
                <c:pt idx="4156">
                  <c:v>0.97880857075587735</c:v>
                </c:pt>
                <c:pt idx="4157">
                  <c:v>0.97904403108081262</c:v>
                </c:pt>
                <c:pt idx="4158">
                  <c:v>0.97927949140574788</c:v>
                </c:pt>
                <c:pt idx="4159">
                  <c:v>0.97951495173068315</c:v>
                </c:pt>
                <c:pt idx="4160">
                  <c:v>0.97975041205561841</c:v>
                </c:pt>
                <c:pt idx="4161">
                  <c:v>0.97998587238055368</c:v>
                </c:pt>
                <c:pt idx="4162">
                  <c:v>0.98022133270548895</c:v>
                </c:pt>
                <c:pt idx="4163">
                  <c:v>0.98045679303042421</c:v>
                </c:pt>
                <c:pt idx="4164">
                  <c:v>0.98069225335535948</c:v>
                </c:pt>
                <c:pt idx="4165">
                  <c:v>0.98092771368029474</c:v>
                </c:pt>
                <c:pt idx="4166">
                  <c:v>0.98116317400523001</c:v>
                </c:pt>
                <c:pt idx="4167">
                  <c:v>0.98139863433016528</c:v>
                </c:pt>
                <c:pt idx="4168">
                  <c:v>0.98163409465510054</c:v>
                </c:pt>
                <c:pt idx="4169">
                  <c:v>0.98186955498003581</c:v>
                </c:pt>
                <c:pt idx="4170">
                  <c:v>0.98210501530497107</c:v>
                </c:pt>
                <c:pt idx="4171">
                  <c:v>0.98234047562990634</c:v>
                </c:pt>
                <c:pt idx="4172">
                  <c:v>0.98257593595484161</c:v>
                </c:pt>
                <c:pt idx="4173">
                  <c:v>0.98281139627977687</c:v>
                </c:pt>
                <c:pt idx="4174">
                  <c:v>0.98304685660471214</c:v>
                </c:pt>
                <c:pt idx="4175">
                  <c:v>0.9832823169296474</c:v>
                </c:pt>
                <c:pt idx="4176">
                  <c:v>0.98351777725458267</c:v>
                </c:pt>
                <c:pt idx="4177">
                  <c:v>0.98375323757951794</c:v>
                </c:pt>
                <c:pt idx="4178">
                  <c:v>0.9839886979044532</c:v>
                </c:pt>
                <c:pt idx="4179">
                  <c:v>0.98422415822938847</c:v>
                </c:pt>
                <c:pt idx="4180">
                  <c:v>0.98445961855432373</c:v>
                </c:pt>
                <c:pt idx="4181">
                  <c:v>0.984695078879259</c:v>
                </c:pt>
                <c:pt idx="4182">
                  <c:v>0.98493053920419427</c:v>
                </c:pt>
                <c:pt idx="4183">
                  <c:v>0.98516599952912953</c:v>
                </c:pt>
                <c:pt idx="4184">
                  <c:v>0.9854014598540648</c:v>
                </c:pt>
                <c:pt idx="4185">
                  <c:v>0.98563692017900006</c:v>
                </c:pt>
                <c:pt idx="4186">
                  <c:v>0.98587238050393533</c:v>
                </c:pt>
                <c:pt idx="4187">
                  <c:v>0.9861078408288706</c:v>
                </c:pt>
                <c:pt idx="4188">
                  <c:v>0.98634330115380586</c:v>
                </c:pt>
                <c:pt idx="4189">
                  <c:v>0.98657876147874113</c:v>
                </c:pt>
                <c:pt idx="4190">
                  <c:v>0.98681422180367639</c:v>
                </c:pt>
                <c:pt idx="4191">
                  <c:v>0.98704968212861166</c:v>
                </c:pt>
                <c:pt idx="4192">
                  <c:v>0.98728514245354693</c:v>
                </c:pt>
                <c:pt idx="4193">
                  <c:v>0.98752060277848219</c:v>
                </c:pt>
                <c:pt idx="4194">
                  <c:v>0.98775606310341746</c:v>
                </c:pt>
                <c:pt idx="4195">
                  <c:v>0.98799152342835272</c:v>
                </c:pt>
                <c:pt idx="4196">
                  <c:v>0.98822698375328799</c:v>
                </c:pt>
                <c:pt idx="4197">
                  <c:v>0.98846244407822326</c:v>
                </c:pt>
                <c:pt idx="4198">
                  <c:v>0.98869790440315852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1-4AE6-A6E7-30018E3C3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565544"/>
        <c:axId val="709565872"/>
      </c:scatterChart>
      <c:valAx>
        <c:axId val="70956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5872"/>
        <c:crosses val="autoZero"/>
        <c:crossBetween val="midCat"/>
      </c:valAx>
      <c:valAx>
        <c:axId val="7095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56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5</xdr:row>
      <xdr:rowOff>138112</xdr:rowOff>
    </xdr:from>
    <xdr:to>
      <xdr:col>15</xdr:col>
      <xdr:colOff>533400</xdr:colOff>
      <xdr:row>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13176-FAFB-481B-ACC2-F923900109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5</xdr:row>
      <xdr:rowOff>161925</xdr:rowOff>
    </xdr:from>
    <xdr:to>
      <xdr:col>23</xdr:col>
      <xdr:colOff>466725</xdr:colOff>
      <xdr:row>21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269C56-F345-4AF9-AB6A-E4B607B8F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B019-FCCC-4ACE-A599-ABC2E60E7CBD}">
  <dimension ref="A1:F4353"/>
  <sheetViews>
    <sheetView tabSelected="1" topLeftCell="A82" workbookViewId="0">
      <selection activeCell="F1" sqref="F1:F1048576"/>
    </sheetView>
  </sheetViews>
  <sheetFormatPr defaultRowHeight="14.5" x14ac:dyDescent="0.35"/>
  <cols>
    <col min="6" max="6" width="14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2597743</v>
      </c>
      <c r="B2">
        <v>9.5927271533834801E-3</v>
      </c>
      <c r="C2">
        <v>8.2862032951533295E-3</v>
      </c>
      <c r="D2">
        <v>1.8755652136882101E-2</v>
      </c>
      <c r="E2">
        <v>1.6144131127429601E-2</v>
      </c>
      <c r="F2">
        <v>0.21</v>
      </c>
    </row>
    <row r="3" spans="1:6" x14ac:dyDescent="0.35">
      <c r="A3">
        <v>2597761</v>
      </c>
      <c r="B3">
        <v>3.8852736158872399E-3</v>
      </c>
      <c r="C3">
        <v>3.3329514832999502E-3</v>
      </c>
      <c r="D3">
        <v>7.2203001190679003E-3</v>
      </c>
      <c r="E3">
        <v>6.1660185914034701E-3</v>
      </c>
      <c r="F3">
        <v>0.39400000000000002</v>
      </c>
    </row>
    <row r="4" spans="1:6" x14ac:dyDescent="0.35">
      <c r="A4">
        <v>2597767</v>
      </c>
      <c r="B4">
        <v>5.3190281783335701E-3</v>
      </c>
      <c r="C4">
        <v>4.6372196422728804E-3</v>
      </c>
      <c r="D4">
        <v>1.00888485768405E-2</v>
      </c>
      <c r="E4">
        <v>8.7761818915147397E-3</v>
      </c>
      <c r="F4">
        <v>0.2</v>
      </c>
    </row>
    <row r="5" spans="1:6" x14ac:dyDescent="0.35">
      <c r="A5">
        <v>2597793</v>
      </c>
      <c r="B5">
        <v>5.9778712332628596E-3</v>
      </c>
      <c r="C5">
        <v>5.1313903883760097E-3</v>
      </c>
      <c r="D5">
        <v>1.16191151498466E-2</v>
      </c>
      <c r="E5">
        <v>9.9298723914438194E-3</v>
      </c>
      <c r="F5">
        <v>0.16600000000000001</v>
      </c>
    </row>
    <row r="6" spans="1:6" x14ac:dyDescent="0.35">
      <c r="A6">
        <v>2597801</v>
      </c>
      <c r="B6">
        <v>5.7861000462943301E-3</v>
      </c>
      <c r="C6">
        <v>4.9313699262527296E-3</v>
      </c>
      <c r="D6">
        <v>1.1260776346811101E-2</v>
      </c>
      <c r="E6">
        <v>9.5453303949811896E-3</v>
      </c>
      <c r="F6">
        <v>5.7000000000000002E-2</v>
      </c>
    </row>
    <row r="7" spans="1:6" x14ac:dyDescent="0.35">
      <c r="A7">
        <v>2597803</v>
      </c>
      <c r="B7">
        <v>5.0329993690236396E-3</v>
      </c>
      <c r="C7">
        <v>4.2929783991265602E-3</v>
      </c>
      <c r="D7">
        <v>9.6815231379666095E-3</v>
      </c>
      <c r="E7">
        <v>8.2142179912193108E-3</v>
      </c>
      <c r="F7">
        <v>0.13900000000000001</v>
      </c>
    </row>
    <row r="8" spans="1:6" x14ac:dyDescent="0.35">
      <c r="A8">
        <v>2597807</v>
      </c>
      <c r="B8">
        <v>9.2064631099500905E-3</v>
      </c>
      <c r="C8">
        <v>7.7469821188813296E-3</v>
      </c>
      <c r="D8">
        <v>1.8261395006764599E-2</v>
      </c>
      <c r="E8">
        <v>1.52555481287467E-2</v>
      </c>
      <c r="F8">
        <v>8.5999999999999993E-2</v>
      </c>
    </row>
    <row r="9" spans="1:6" x14ac:dyDescent="0.35">
      <c r="A9">
        <v>2597813</v>
      </c>
      <c r="B9">
        <v>8.0896130695507894E-3</v>
      </c>
      <c r="C9">
        <v>6.9275737787569697E-3</v>
      </c>
      <c r="D9">
        <v>1.5671829246845799E-2</v>
      </c>
      <c r="E9">
        <v>1.3356979108315899E-2</v>
      </c>
      <c r="F9">
        <v>8.1000000000000003E-2</v>
      </c>
    </row>
    <row r="10" spans="1:6" x14ac:dyDescent="0.35">
      <c r="A10">
        <v>2597815</v>
      </c>
      <c r="B10">
        <v>8.5738785911824295E-3</v>
      </c>
      <c r="C10">
        <v>7.4084288964528303E-3</v>
      </c>
      <c r="D10">
        <v>1.6880247062050699E-2</v>
      </c>
      <c r="E10">
        <v>1.45350259334616E-2</v>
      </c>
      <c r="F10">
        <v>0.2</v>
      </c>
    </row>
    <row r="11" spans="1:6" x14ac:dyDescent="0.35">
      <c r="A11">
        <v>2597825</v>
      </c>
      <c r="B11">
        <v>8.0066668909447598E-3</v>
      </c>
      <c r="C11">
        <v>6.7966504610054096E-3</v>
      </c>
      <c r="D11">
        <v>1.58857491638912E-2</v>
      </c>
      <c r="E11">
        <v>1.34043275177453E-2</v>
      </c>
      <c r="F11">
        <v>3.4000000000000002E-2</v>
      </c>
    </row>
    <row r="12" spans="1:6" x14ac:dyDescent="0.35">
      <c r="A12">
        <v>2597829</v>
      </c>
      <c r="B12">
        <v>5.8622833046851697E-3</v>
      </c>
      <c r="C12">
        <v>4.95502700741719E-3</v>
      </c>
      <c r="D12">
        <v>1.1271597809112599E-2</v>
      </c>
      <c r="E12">
        <v>9.4644245168604198E-3</v>
      </c>
      <c r="F12">
        <v>0.09</v>
      </c>
    </row>
    <row r="13" spans="1:6" x14ac:dyDescent="0.35">
      <c r="A13">
        <v>2597863</v>
      </c>
      <c r="B13">
        <v>8.4921901850612807E-3</v>
      </c>
      <c r="C13">
        <v>7.1980807465923998E-3</v>
      </c>
      <c r="D13">
        <v>1.7090868929162499E-2</v>
      </c>
      <c r="E13">
        <v>1.4396719896608699E-2</v>
      </c>
      <c r="F13">
        <v>1.7000000000000001E-2</v>
      </c>
    </row>
    <row r="14" spans="1:6" x14ac:dyDescent="0.35">
      <c r="A14">
        <v>2597917</v>
      </c>
      <c r="B14">
        <v>6.0558263670869297E-3</v>
      </c>
      <c r="C14">
        <v>5.1131427701056296E-3</v>
      </c>
      <c r="D14">
        <v>1.1731632327465E-2</v>
      </c>
      <c r="E14">
        <v>9.8386717336558203E-3</v>
      </c>
      <c r="F14">
        <v>0.04</v>
      </c>
    </row>
    <row r="15" spans="1:6" x14ac:dyDescent="0.35">
      <c r="A15">
        <v>2597961</v>
      </c>
      <c r="B15">
        <v>6.15836200856774E-3</v>
      </c>
      <c r="C15">
        <v>5.22620686872282E-3</v>
      </c>
      <c r="D15">
        <v>1.19114723590199E-2</v>
      </c>
      <c r="E15">
        <v>1.00476313294848E-2</v>
      </c>
      <c r="F15">
        <v>0.128</v>
      </c>
    </row>
    <row r="16" spans="1:6" x14ac:dyDescent="0.35">
      <c r="A16">
        <v>2597997</v>
      </c>
      <c r="B16">
        <v>7.2630493560148102E-3</v>
      </c>
      <c r="C16">
        <v>6.2662848312706404E-3</v>
      </c>
      <c r="D16">
        <v>1.38640041699569E-2</v>
      </c>
      <c r="E16">
        <v>1.19172120104005E-2</v>
      </c>
      <c r="F16">
        <v>0.19900000000000001</v>
      </c>
    </row>
    <row r="17" spans="1:6" x14ac:dyDescent="0.35">
      <c r="A17">
        <v>2598065</v>
      </c>
      <c r="B17">
        <v>7.9806448269945703E-3</v>
      </c>
      <c r="C17">
        <v>6.8428483790033403E-3</v>
      </c>
      <c r="D17">
        <v>1.5399421787176499E-2</v>
      </c>
      <c r="E17">
        <v>1.3143648887901999E-2</v>
      </c>
      <c r="F17">
        <v>0.19700000000000001</v>
      </c>
    </row>
    <row r="18" spans="1:6" x14ac:dyDescent="0.35">
      <c r="A18">
        <v>2598101</v>
      </c>
      <c r="B18">
        <v>8.6544718452981704E-3</v>
      </c>
      <c r="C18">
        <v>7.3748290527816604E-3</v>
      </c>
      <c r="D18">
        <v>1.6937603161966699E-2</v>
      </c>
      <c r="E18">
        <v>1.43547077673484E-2</v>
      </c>
      <c r="F18">
        <v>0.32900000000000001</v>
      </c>
    </row>
    <row r="19" spans="1:6" x14ac:dyDescent="0.35">
      <c r="A19">
        <v>2598129</v>
      </c>
      <c r="B19">
        <v>7.8417069724645398E-3</v>
      </c>
      <c r="C19">
        <v>6.7171515973268904E-3</v>
      </c>
      <c r="D19">
        <v>1.5092685858281499E-2</v>
      </c>
      <c r="E19">
        <v>1.28674774782714E-2</v>
      </c>
      <c r="F19">
        <v>0.36299999999999999</v>
      </c>
    </row>
    <row r="20" spans="1:6" x14ac:dyDescent="0.35">
      <c r="A20">
        <v>2598201</v>
      </c>
      <c r="B20">
        <v>1.0103322847066099E-2</v>
      </c>
      <c r="C20">
        <v>8.2815092464857999E-3</v>
      </c>
      <c r="D20">
        <v>1.9359208362852001E-2</v>
      </c>
      <c r="E20">
        <v>1.5670469557404601E-2</v>
      </c>
      <c r="F20">
        <v>2.1999999999999999E-2</v>
      </c>
    </row>
    <row r="21" spans="1:6" x14ac:dyDescent="0.35">
      <c r="A21">
        <v>2598205</v>
      </c>
      <c r="B21">
        <v>2.7935274617684299E-2</v>
      </c>
      <c r="C21">
        <v>2.3590453989336398E-2</v>
      </c>
      <c r="D21">
        <v>5.7587696759797601E-2</v>
      </c>
      <c r="E21">
        <v>4.8227995777911002E-2</v>
      </c>
      <c r="F21">
        <v>0.02</v>
      </c>
    </row>
    <row r="22" spans="1:6" x14ac:dyDescent="0.35">
      <c r="A22">
        <v>2598211</v>
      </c>
      <c r="B22">
        <v>1.1179857858111399E-2</v>
      </c>
      <c r="C22">
        <v>9.3403851200125603E-3</v>
      </c>
      <c r="D22">
        <v>2.1282625512675499E-2</v>
      </c>
      <c r="E22">
        <v>1.7606739709342699E-2</v>
      </c>
      <c r="F22">
        <v>7.9000000000000001E-2</v>
      </c>
    </row>
    <row r="23" spans="1:6" x14ac:dyDescent="0.35">
      <c r="A23">
        <v>2598217</v>
      </c>
      <c r="B23">
        <v>6.4824385369245899E-3</v>
      </c>
      <c r="C23">
        <v>5.6388794398460201E-3</v>
      </c>
      <c r="D23">
        <v>1.1969066404900201E-2</v>
      </c>
      <c r="E23">
        <v>1.03687954202684E-2</v>
      </c>
      <c r="F23">
        <v>0.76400000000000001</v>
      </c>
    </row>
    <row r="24" spans="1:6" x14ac:dyDescent="0.35">
      <c r="A24">
        <v>2598237</v>
      </c>
      <c r="B24">
        <v>8.4510078794114707E-3</v>
      </c>
      <c r="C24">
        <v>7.1217231220725898E-3</v>
      </c>
      <c r="D24">
        <v>1.5839602236368201E-2</v>
      </c>
      <c r="E24">
        <v>1.3233607640246401E-2</v>
      </c>
      <c r="F24">
        <v>4.4999999999999998E-2</v>
      </c>
    </row>
    <row r="25" spans="1:6" x14ac:dyDescent="0.35">
      <c r="A25">
        <v>2598361</v>
      </c>
      <c r="B25">
        <v>3.3539517413596199E-3</v>
      </c>
      <c r="C25">
        <v>2.8750957036799999E-3</v>
      </c>
      <c r="D25">
        <v>5.87864947411569E-3</v>
      </c>
      <c r="E25">
        <v>5.0082249748900102E-3</v>
      </c>
      <c r="F25">
        <v>9.7000000000000003E-2</v>
      </c>
    </row>
    <row r="26" spans="1:6" x14ac:dyDescent="0.35">
      <c r="A26">
        <v>2598389</v>
      </c>
      <c r="B26">
        <v>1.27877603305984E-2</v>
      </c>
      <c r="C26">
        <v>1.09332242649148E-2</v>
      </c>
      <c r="D26">
        <v>2.4457113351206199E-2</v>
      </c>
      <c r="E26">
        <v>2.0773402042581102E-2</v>
      </c>
      <c r="F26">
        <v>0.108</v>
      </c>
    </row>
    <row r="27" spans="1:6" x14ac:dyDescent="0.35">
      <c r="A27">
        <v>2598403</v>
      </c>
      <c r="B27">
        <v>3.0720133165328799E-3</v>
      </c>
      <c r="C27">
        <v>2.5918442108091399E-3</v>
      </c>
      <c r="D27">
        <v>5.2945505248107403E-3</v>
      </c>
      <c r="E27">
        <v>4.42939694714944E-3</v>
      </c>
      <c r="F27">
        <v>0.49199999999999999</v>
      </c>
    </row>
    <row r="28" spans="1:6" x14ac:dyDescent="0.35">
      <c r="A28">
        <v>2598437</v>
      </c>
      <c r="B28">
        <v>7.2336525584963196E-3</v>
      </c>
      <c r="C28">
        <v>6.07727101511052E-3</v>
      </c>
      <c r="D28">
        <v>1.36322369105733E-2</v>
      </c>
      <c r="E28">
        <v>1.13497755199796E-2</v>
      </c>
      <c r="F28">
        <v>2.5000000000000001E-2</v>
      </c>
    </row>
    <row r="29" spans="1:6" x14ac:dyDescent="0.35">
      <c r="A29">
        <v>2598521</v>
      </c>
      <c r="B29">
        <v>8.4194210520711892E-3</v>
      </c>
      <c r="C29">
        <v>6.8542887959480202E-3</v>
      </c>
      <c r="D29">
        <v>1.5980662471184799E-2</v>
      </c>
      <c r="E29">
        <v>1.2835213899075699E-2</v>
      </c>
      <c r="F29">
        <v>1.2E-2</v>
      </c>
    </row>
    <row r="30" spans="1:6" x14ac:dyDescent="0.35">
      <c r="A30">
        <v>2598869</v>
      </c>
      <c r="B30">
        <v>9.6798768868540906E-3</v>
      </c>
      <c r="C30">
        <v>6.2215553400865103E-3</v>
      </c>
      <c r="D30">
        <v>1.85966637270585E-2</v>
      </c>
      <c r="E30">
        <v>1.2000362253971201E-2</v>
      </c>
    </row>
    <row r="31" spans="1:6" x14ac:dyDescent="0.35">
      <c r="A31">
        <v>2598889</v>
      </c>
      <c r="B31">
        <v>2.5588116832513701E-2</v>
      </c>
      <c r="C31">
        <v>1.5387543439091799E-2</v>
      </c>
      <c r="D31">
        <v>5.3670679415720401E-2</v>
      </c>
      <c r="E31">
        <v>3.2099271853934297E-2</v>
      </c>
      <c r="F31">
        <v>1.6E-2</v>
      </c>
    </row>
    <row r="32" spans="1:6" x14ac:dyDescent="0.35">
      <c r="A32">
        <v>2598893</v>
      </c>
      <c r="B32">
        <v>5.8834178684198796E-3</v>
      </c>
      <c r="C32">
        <v>3.49913290298602E-3</v>
      </c>
      <c r="D32">
        <v>1.1101184302332799E-2</v>
      </c>
      <c r="E32">
        <v>6.5561008284059502E-3</v>
      </c>
      <c r="F32">
        <v>0.106</v>
      </c>
    </row>
    <row r="33" spans="1:6" x14ac:dyDescent="0.35">
      <c r="A33">
        <v>2598951</v>
      </c>
      <c r="B33">
        <v>1.2425361934182999E-2</v>
      </c>
      <c r="C33">
        <v>8.02906192437562E-3</v>
      </c>
      <c r="D33">
        <v>2.3807700608991199E-2</v>
      </c>
      <c r="E33">
        <v>1.54573036231467E-2</v>
      </c>
      <c r="F33">
        <v>0.23300000000000001</v>
      </c>
    </row>
    <row r="34" spans="1:6" x14ac:dyDescent="0.35">
      <c r="A34">
        <v>2598971</v>
      </c>
      <c r="B34">
        <v>6.67670395534676E-3</v>
      </c>
      <c r="C34">
        <v>3.9953374552029602E-3</v>
      </c>
      <c r="D34">
        <v>1.25338210116047E-2</v>
      </c>
      <c r="E34">
        <v>7.45415064231512E-3</v>
      </c>
      <c r="F34">
        <v>4.5999999999999999E-2</v>
      </c>
    </row>
    <row r="35" spans="1:6" x14ac:dyDescent="0.35">
      <c r="A35">
        <v>2598981</v>
      </c>
      <c r="B35">
        <v>5.3984614440554602E-3</v>
      </c>
      <c r="C35">
        <v>3.08125391609216E-3</v>
      </c>
      <c r="D35">
        <v>9.9487259678729591E-3</v>
      </c>
      <c r="E35">
        <v>5.6057382337318601E-3</v>
      </c>
      <c r="F35">
        <v>3.3000000000000002E-2</v>
      </c>
    </row>
    <row r="36" spans="1:6" x14ac:dyDescent="0.35">
      <c r="A36">
        <v>2599027</v>
      </c>
      <c r="B36">
        <v>5.2159344629409002E-3</v>
      </c>
      <c r="C36">
        <v>2.8797389531031998E-3</v>
      </c>
      <c r="D36">
        <v>9.6384477864699305E-3</v>
      </c>
      <c r="E36">
        <v>5.2286095489768002E-3</v>
      </c>
      <c r="F36">
        <v>1.6E-2</v>
      </c>
    </row>
    <row r="37" spans="1:6" x14ac:dyDescent="0.35">
      <c r="A37">
        <v>2599077</v>
      </c>
      <c r="B37">
        <v>5.5816227935677398E-3</v>
      </c>
      <c r="C37">
        <v>3.2168944022839801E-3</v>
      </c>
      <c r="D37">
        <v>1.0450010262975601E-2</v>
      </c>
      <c r="E37">
        <v>5.9538776311091101E-3</v>
      </c>
      <c r="F37">
        <v>0.14899999999999999</v>
      </c>
    </row>
    <row r="38" spans="1:6" x14ac:dyDescent="0.35">
      <c r="A38">
        <v>2599115</v>
      </c>
      <c r="B38">
        <v>8.3577625069299697E-3</v>
      </c>
      <c r="C38">
        <v>4.8875645957480998E-3</v>
      </c>
      <c r="D38">
        <v>1.6149342226444499E-2</v>
      </c>
      <c r="E38">
        <v>9.3554008113066901E-3</v>
      </c>
      <c r="F38">
        <v>3.4000000000000002E-2</v>
      </c>
    </row>
    <row r="39" spans="1:6" x14ac:dyDescent="0.35">
      <c r="A39">
        <v>2599121</v>
      </c>
      <c r="B39">
        <v>8.3158229600489297E-3</v>
      </c>
      <c r="C39">
        <v>4.7316143920558698E-3</v>
      </c>
      <c r="D39">
        <v>1.6052160307334001E-2</v>
      </c>
      <c r="E39">
        <v>9.0126665080709194E-3</v>
      </c>
      <c r="F39">
        <v>8.8999999999999996E-2</v>
      </c>
    </row>
    <row r="40" spans="1:6" x14ac:dyDescent="0.35">
      <c r="A40">
        <v>2599143</v>
      </c>
      <c r="B40">
        <v>1.35556490739299E-2</v>
      </c>
      <c r="C40">
        <v>7.7341292929802999E-3</v>
      </c>
      <c r="D40">
        <v>2.7241502231935801E-2</v>
      </c>
      <c r="E40">
        <v>1.53428628217629E-2</v>
      </c>
      <c r="F40">
        <v>6.3E-2</v>
      </c>
    </row>
    <row r="41" spans="1:6" x14ac:dyDescent="0.35">
      <c r="A41">
        <v>2599185</v>
      </c>
      <c r="B41">
        <v>1.54389966321058E-3</v>
      </c>
      <c r="C41" s="1">
        <v>9.0153169733015197E-4</v>
      </c>
      <c r="D41">
        <v>2.5236264649355399E-3</v>
      </c>
      <c r="E41">
        <v>1.4594900206016601E-3</v>
      </c>
      <c r="F41">
        <v>0.79800000000000004</v>
      </c>
    </row>
    <row r="42" spans="1:6" x14ac:dyDescent="0.35">
      <c r="A42">
        <v>2599207</v>
      </c>
      <c r="B42">
        <v>6.9451358130945603E-3</v>
      </c>
      <c r="C42">
        <v>4.1692283093718203E-3</v>
      </c>
      <c r="D42">
        <v>1.36017944346957E-2</v>
      </c>
      <c r="E42">
        <v>8.11878272617555E-3</v>
      </c>
      <c r="F42">
        <v>0.27500000000000002</v>
      </c>
    </row>
    <row r="43" spans="1:6" x14ac:dyDescent="0.35">
      <c r="A43">
        <v>2599211</v>
      </c>
      <c r="B43">
        <v>1.5688101099068701E-2</v>
      </c>
      <c r="C43">
        <v>8.3430009386267594E-3</v>
      </c>
      <c r="D43">
        <v>3.09327011218367E-2</v>
      </c>
      <c r="E43">
        <v>1.6077478410089201E-2</v>
      </c>
      <c r="F43">
        <v>2.4E-2</v>
      </c>
    </row>
    <row r="44" spans="1:6" x14ac:dyDescent="0.35">
      <c r="A44">
        <v>2599215</v>
      </c>
      <c r="B44">
        <v>1.00230352832563E-2</v>
      </c>
      <c r="C44">
        <v>6.0558467623798096E-3</v>
      </c>
      <c r="D44">
        <v>2.00697167712704E-2</v>
      </c>
      <c r="E44">
        <v>1.20679718726993E-2</v>
      </c>
      <c r="F44">
        <v>0.157</v>
      </c>
    </row>
    <row r="45" spans="1:6" x14ac:dyDescent="0.35">
      <c r="A45">
        <v>2599241</v>
      </c>
      <c r="B45">
        <v>9.6777165186959294E-3</v>
      </c>
      <c r="C45">
        <v>5.8396021577021198E-3</v>
      </c>
      <c r="D45">
        <v>1.9111344732705999E-2</v>
      </c>
      <c r="E45">
        <v>1.1474632390564499E-2</v>
      </c>
      <c r="F45">
        <v>0.69099999999999995</v>
      </c>
    </row>
    <row r="46" spans="1:6" x14ac:dyDescent="0.35">
      <c r="A46">
        <v>2599257</v>
      </c>
      <c r="B46">
        <v>1.29890889817892E-2</v>
      </c>
      <c r="C46">
        <v>7.3655090506194601E-3</v>
      </c>
      <c r="D46">
        <v>2.66989673178657E-2</v>
      </c>
      <c r="E46">
        <v>1.4932210473029599E-2</v>
      </c>
      <c r="F46">
        <v>2.5999999999999999E-2</v>
      </c>
    </row>
    <row r="47" spans="1:6" x14ac:dyDescent="0.35">
      <c r="A47">
        <v>2599259</v>
      </c>
      <c r="B47">
        <v>1.5583930730213E-2</v>
      </c>
      <c r="C47">
        <v>9.8405619658656403E-3</v>
      </c>
      <c r="D47">
        <v>2.94838620709637E-2</v>
      </c>
      <c r="E47">
        <v>1.8645160494253001E-2</v>
      </c>
      <c r="F47">
        <v>0.10199999999999999</v>
      </c>
    </row>
    <row r="48" spans="1:6" x14ac:dyDescent="0.35">
      <c r="A48">
        <v>2599263</v>
      </c>
      <c r="B48">
        <v>4.3793899806364601E-3</v>
      </c>
      <c r="C48">
        <v>2.49147312501577E-3</v>
      </c>
      <c r="D48">
        <v>7.9506488151722E-3</v>
      </c>
      <c r="E48">
        <v>4.4632593752479601E-3</v>
      </c>
      <c r="F48">
        <v>3.7999999999999999E-2</v>
      </c>
    </row>
    <row r="49" spans="1:6" x14ac:dyDescent="0.35">
      <c r="A49">
        <v>2599271</v>
      </c>
      <c r="B49">
        <v>2.0161216930007501E-2</v>
      </c>
      <c r="C49">
        <v>1.16820508273013E-2</v>
      </c>
      <c r="D49">
        <v>4.21180376373404E-2</v>
      </c>
      <c r="E49">
        <v>2.3503487871650301E-2</v>
      </c>
      <c r="F49">
        <v>3.9E-2</v>
      </c>
    </row>
    <row r="50" spans="1:6" x14ac:dyDescent="0.35">
      <c r="A50">
        <v>2599293</v>
      </c>
      <c r="B50">
        <v>7.1508735018598604E-3</v>
      </c>
      <c r="C50">
        <v>4.2609372586058904E-3</v>
      </c>
      <c r="D50">
        <v>1.4242246721554001E-2</v>
      </c>
      <c r="E50">
        <v>8.4291906423164201E-3</v>
      </c>
      <c r="F50">
        <v>4.2999999999999997E-2</v>
      </c>
    </row>
    <row r="51" spans="1:6" x14ac:dyDescent="0.35">
      <c r="A51">
        <v>2599295</v>
      </c>
      <c r="B51">
        <v>1.9217868316410699E-2</v>
      </c>
      <c r="C51">
        <v>1.14273469108284E-2</v>
      </c>
      <c r="D51">
        <v>3.77289153993687E-2</v>
      </c>
      <c r="E51">
        <v>2.2276514090109101E-2</v>
      </c>
      <c r="F51">
        <v>4.2000000000000003E-2</v>
      </c>
    </row>
    <row r="52" spans="1:6" x14ac:dyDescent="0.35">
      <c r="A52">
        <v>2599297</v>
      </c>
      <c r="B52">
        <v>2.4219957884041399E-2</v>
      </c>
      <c r="C52">
        <v>1.4837850795465899E-2</v>
      </c>
      <c r="D52">
        <v>5.07288810023033E-2</v>
      </c>
      <c r="E52">
        <v>3.0168246312105702E-2</v>
      </c>
      <c r="F52">
        <v>1.2999999999999999E-2</v>
      </c>
    </row>
    <row r="53" spans="1:6" x14ac:dyDescent="0.35">
      <c r="A53">
        <v>2599307</v>
      </c>
      <c r="B53">
        <v>9.0567576339113595E-3</v>
      </c>
      <c r="C53">
        <v>5.75215140628621E-3</v>
      </c>
      <c r="D53">
        <v>1.7412888841120001E-2</v>
      </c>
      <c r="E53">
        <v>1.07906849091745E-2</v>
      </c>
      <c r="F53">
        <v>0.66200000000000003</v>
      </c>
    </row>
    <row r="54" spans="1:6" x14ac:dyDescent="0.35">
      <c r="A54">
        <v>2599311</v>
      </c>
      <c r="B54">
        <v>1.1996896227798899E-2</v>
      </c>
      <c r="C54">
        <v>6.9555718188060297E-3</v>
      </c>
      <c r="D54">
        <v>2.3138465632480201E-2</v>
      </c>
      <c r="E54">
        <v>1.3273111970050501E-2</v>
      </c>
      <c r="F54">
        <v>2.1999999999999999E-2</v>
      </c>
    </row>
    <row r="55" spans="1:6" x14ac:dyDescent="0.35">
      <c r="A55">
        <v>2599313</v>
      </c>
      <c r="B55">
        <v>7.7071970784513598E-3</v>
      </c>
      <c r="C55">
        <v>4.2543531223393702E-3</v>
      </c>
      <c r="D55">
        <v>1.4429840689485199E-2</v>
      </c>
      <c r="E55">
        <v>7.8260894664632999E-3</v>
      </c>
      <c r="F55">
        <v>2.9000000000000001E-2</v>
      </c>
    </row>
    <row r="56" spans="1:6" x14ac:dyDescent="0.35">
      <c r="A56">
        <v>2599315</v>
      </c>
      <c r="B56">
        <v>1.6596875676938599E-2</v>
      </c>
      <c r="C56">
        <v>9.9230678037150206E-3</v>
      </c>
      <c r="D56">
        <v>3.2190515195134099E-2</v>
      </c>
      <c r="E56">
        <v>1.91257333383692E-2</v>
      </c>
      <c r="F56">
        <v>1.7000000000000001E-2</v>
      </c>
    </row>
    <row r="57" spans="1:6" x14ac:dyDescent="0.35">
      <c r="A57">
        <v>2599321</v>
      </c>
      <c r="B57">
        <v>1.6556741697689399E-2</v>
      </c>
      <c r="C57">
        <v>9.3696769278601606E-3</v>
      </c>
      <c r="D57">
        <v>3.4267600840907103E-2</v>
      </c>
      <c r="E57">
        <v>1.9121187721918301E-2</v>
      </c>
      <c r="F57">
        <v>0.04</v>
      </c>
    </row>
    <row r="58" spans="1:6" x14ac:dyDescent="0.35">
      <c r="A58">
        <v>2599327</v>
      </c>
      <c r="B58">
        <v>1.20713161259471E-2</v>
      </c>
      <c r="C58">
        <v>7.2407103282541097E-3</v>
      </c>
      <c r="D58">
        <v>2.5145924516613901E-2</v>
      </c>
      <c r="E58">
        <v>1.45978596635021E-2</v>
      </c>
      <c r="F58">
        <v>2.8000000000000001E-2</v>
      </c>
    </row>
    <row r="59" spans="1:6" x14ac:dyDescent="0.35">
      <c r="A59">
        <v>2599331</v>
      </c>
      <c r="B59">
        <v>8.3942760910714707E-3</v>
      </c>
      <c r="C59">
        <v>5.2021597197052898E-3</v>
      </c>
      <c r="D59">
        <v>1.6048038475926899E-2</v>
      </c>
      <c r="E59">
        <v>9.9335654808039402E-3</v>
      </c>
      <c r="F59">
        <v>0.34100000000000003</v>
      </c>
    </row>
    <row r="60" spans="1:6" x14ac:dyDescent="0.35">
      <c r="A60">
        <v>2599335</v>
      </c>
      <c r="B60">
        <v>9.7428444305765801E-3</v>
      </c>
      <c r="C60">
        <v>5.4786710491165E-3</v>
      </c>
      <c r="D60">
        <v>1.9157156585798599E-2</v>
      </c>
      <c r="E60">
        <v>1.06123121072922E-2</v>
      </c>
      <c r="F60">
        <v>2.7E-2</v>
      </c>
    </row>
    <row r="61" spans="1:6" x14ac:dyDescent="0.35">
      <c r="A61">
        <v>2599339</v>
      </c>
      <c r="B61">
        <v>1.25141991823283E-2</v>
      </c>
      <c r="C61">
        <v>6.8561811917176897E-3</v>
      </c>
      <c r="D61">
        <v>2.3931190255918101E-2</v>
      </c>
      <c r="E61">
        <v>1.286847739392E-2</v>
      </c>
      <c r="F61">
        <v>1.7000000000000001E-2</v>
      </c>
    </row>
    <row r="62" spans="1:6" x14ac:dyDescent="0.35">
      <c r="A62">
        <v>2599341</v>
      </c>
      <c r="B62">
        <v>7.0447303038382704E-3</v>
      </c>
      <c r="C62">
        <v>4.5735458105724703E-3</v>
      </c>
      <c r="D62">
        <v>1.32307889116487E-2</v>
      </c>
      <c r="E62">
        <v>8.40714004403228E-3</v>
      </c>
      <c r="F62">
        <v>1.6</v>
      </c>
    </row>
    <row r="63" spans="1:6" x14ac:dyDescent="0.35">
      <c r="A63">
        <v>2599343</v>
      </c>
      <c r="B63">
        <v>1.02846301154066E-2</v>
      </c>
      <c r="C63">
        <v>5.9996451245010298E-3</v>
      </c>
      <c r="D63">
        <v>2.0864897568288999E-2</v>
      </c>
      <c r="E63">
        <v>1.2053326534039401E-2</v>
      </c>
      <c r="F63">
        <v>3.5999999999999997E-2</v>
      </c>
    </row>
    <row r="64" spans="1:6" x14ac:dyDescent="0.35">
      <c r="A64">
        <v>2599347</v>
      </c>
      <c r="B64">
        <v>6.7896244445393604E-3</v>
      </c>
      <c r="C64">
        <v>4.0855433828710904E-3</v>
      </c>
      <c r="D64">
        <v>1.29327899411031E-2</v>
      </c>
      <c r="E64">
        <v>7.7403784460714498E-3</v>
      </c>
      <c r="F64">
        <v>0.45800000000000002</v>
      </c>
    </row>
    <row r="65" spans="1:6" x14ac:dyDescent="0.35">
      <c r="A65">
        <v>2599385</v>
      </c>
      <c r="B65">
        <v>8.5552149189456802E-3</v>
      </c>
      <c r="C65">
        <v>5.0420327051874502E-3</v>
      </c>
      <c r="D65">
        <v>1.6889998993686602E-2</v>
      </c>
      <c r="E65">
        <v>9.8716156640345203E-3</v>
      </c>
      <c r="F65">
        <v>0.26400000000000001</v>
      </c>
    </row>
    <row r="66" spans="1:6" x14ac:dyDescent="0.35">
      <c r="A66">
        <v>2599387</v>
      </c>
      <c r="B66">
        <v>6.6819794460677498E-2</v>
      </c>
      <c r="C66">
        <v>3.8839945918819299E-2</v>
      </c>
      <c r="D66">
        <v>0.14352617438114901</v>
      </c>
      <c r="E66">
        <v>8.0382425484730402E-2</v>
      </c>
      <c r="F66">
        <v>2.1000000000000001E-2</v>
      </c>
    </row>
    <row r="67" spans="1:6" x14ac:dyDescent="0.35">
      <c r="A67">
        <v>2599389</v>
      </c>
      <c r="B67">
        <v>1.7470976401219199E-2</v>
      </c>
      <c r="C67">
        <v>1.07582672521137E-2</v>
      </c>
      <c r="D67">
        <v>3.5711592122118802E-2</v>
      </c>
      <c r="E67">
        <v>2.13622898850306E-2</v>
      </c>
      <c r="F67">
        <v>0.02</v>
      </c>
    </row>
    <row r="68" spans="1:6" x14ac:dyDescent="0.35">
      <c r="A68">
        <v>2599395</v>
      </c>
      <c r="B68">
        <v>1.7099572102518001E-2</v>
      </c>
      <c r="C68">
        <v>9.3996863380707407E-3</v>
      </c>
      <c r="D68">
        <v>3.4192305218978397E-2</v>
      </c>
      <c r="E68">
        <v>1.79667934780539E-2</v>
      </c>
      <c r="F68">
        <v>3.1E-2</v>
      </c>
    </row>
    <row r="69" spans="1:6" x14ac:dyDescent="0.35">
      <c r="A69">
        <v>2599409</v>
      </c>
      <c r="B69">
        <v>3.7906352169178601E-3</v>
      </c>
      <c r="C69">
        <v>2.0920953280143201E-3</v>
      </c>
      <c r="D69">
        <v>7.1014585616655601E-3</v>
      </c>
      <c r="E69">
        <v>3.8508237197023101E-3</v>
      </c>
      <c r="F69">
        <v>0.11899999999999999</v>
      </c>
    </row>
    <row r="70" spans="1:6" x14ac:dyDescent="0.35">
      <c r="A70">
        <v>2599411</v>
      </c>
      <c r="B70">
        <v>6.6063606811434198E-3</v>
      </c>
      <c r="C70">
        <v>4.0140411564824298E-3</v>
      </c>
      <c r="D70">
        <v>1.2752502754583801E-2</v>
      </c>
      <c r="E70">
        <v>7.7175489095907398E-3</v>
      </c>
      <c r="F70">
        <v>0.69299999999999995</v>
      </c>
    </row>
    <row r="71" spans="1:6" x14ac:dyDescent="0.35">
      <c r="A71">
        <v>2599417</v>
      </c>
      <c r="B71">
        <v>1.42574914060888E-2</v>
      </c>
      <c r="C71">
        <v>8.4447033260649593E-3</v>
      </c>
      <c r="D71">
        <v>2.8750701526340999E-2</v>
      </c>
      <c r="E71">
        <v>1.68997865099309E-2</v>
      </c>
      <c r="F71">
        <v>3.6999999999999998E-2</v>
      </c>
    </row>
    <row r="72" spans="1:6" x14ac:dyDescent="0.35">
      <c r="A72">
        <v>2599423</v>
      </c>
      <c r="B72">
        <v>7.4312429243699601E-3</v>
      </c>
      <c r="C72">
        <v>4.6162062940623E-3</v>
      </c>
      <c r="D72">
        <v>1.39277801998104E-2</v>
      </c>
      <c r="E72">
        <v>8.4150835631319094E-3</v>
      </c>
      <c r="F72">
        <v>3.9E-2</v>
      </c>
    </row>
    <row r="73" spans="1:6" x14ac:dyDescent="0.35">
      <c r="A73">
        <v>2599425</v>
      </c>
      <c r="B73">
        <v>7.1351628868254599E-3</v>
      </c>
      <c r="C73">
        <v>4.1796092161403399E-3</v>
      </c>
      <c r="D73">
        <v>1.37108660675679E-2</v>
      </c>
      <c r="E73">
        <v>7.9580250183448401E-3</v>
      </c>
      <c r="F73">
        <v>9.7000000000000003E-2</v>
      </c>
    </row>
    <row r="74" spans="1:6" x14ac:dyDescent="0.35">
      <c r="A74">
        <v>2599427</v>
      </c>
      <c r="B74">
        <v>2.1084491139568399E-2</v>
      </c>
      <c r="C74">
        <v>1.1700521696595899E-2</v>
      </c>
      <c r="D74">
        <v>4.4895154902999099E-2</v>
      </c>
      <c r="E74">
        <v>2.3847330440749999E-2</v>
      </c>
      <c r="F74">
        <v>1.2999999999999999E-2</v>
      </c>
    </row>
    <row r="75" spans="1:6" x14ac:dyDescent="0.35">
      <c r="A75">
        <v>2599439</v>
      </c>
      <c r="B75">
        <v>5.4664530378460601E-3</v>
      </c>
      <c r="C75">
        <v>3.2934957496553101E-3</v>
      </c>
      <c r="D75">
        <v>1.0313984398886099E-2</v>
      </c>
      <c r="E75">
        <v>6.1818943277780897E-3</v>
      </c>
      <c r="F75">
        <v>2.8000000000000001E-2</v>
      </c>
    </row>
    <row r="76" spans="1:6" x14ac:dyDescent="0.35">
      <c r="A76">
        <v>2599441</v>
      </c>
      <c r="B76">
        <v>1.13873296688154E-2</v>
      </c>
      <c r="C76">
        <v>7.31527697295548E-3</v>
      </c>
      <c r="D76">
        <v>2.2043609856506399E-2</v>
      </c>
      <c r="E76">
        <v>1.4216428569659901E-2</v>
      </c>
      <c r="F76">
        <v>0.28199999999999997</v>
      </c>
    </row>
    <row r="77" spans="1:6" x14ac:dyDescent="0.35">
      <c r="A77">
        <v>2599463</v>
      </c>
      <c r="B77">
        <v>5.9133786981450699E-3</v>
      </c>
      <c r="C77">
        <v>3.5460143051849798E-3</v>
      </c>
      <c r="D77">
        <v>1.10833784539709E-2</v>
      </c>
      <c r="E77">
        <v>6.4321282117962598E-3</v>
      </c>
      <c r="F77">
        <v>5.1999999999999998E-2</v>
      </c>
    </row>
    <row r="78" spans="1:6" x14ac:dyDescent="0.35">
      <c r="A78">
        <v>2599465</v>
      </c>
      <c r="B78">
        <v>4.2000100398554103E-3</v>
      </c>
      <c r="C78">
        <v>2.5706059333271999E-3</v>
      </c>
      <c r="D78">
        <v>7.6545906533488396E-3</v>
      </c>
      <c r="E78">
        <v>4.5472177861072601E-3</v>
      </c>
      <c r="F78">
        <v>0.38700000000000001</v>
      </c>
    </row>
    <row r="79" spans="1:6" x14ac:dyDescent="0.35">
      <c r="A79">
        <v>2599491</v>
      </c>
      <c r="B79">
        <v>5.9171304152217403E-3</v>
      </c>
      <c r="C79">
        <v>3.41147012856259E-3</v>
      </c>
      <c r="D79">
        <v>1.1122057589169201E-2</v>
      </c>
      <c r="E79">
        <v>6.1711916350620198E-3</v>
      </c>
      <c r="F79">
        <v>9.4E-2</v>
      </c>
    </row>
    <row r="80" spans="1:6" x14ac:dyDescent="0.35">
      <c r="A80">
        <v>2599499</v>
      </c>
      <c r="B80">
        <v>8.2931793237510498E-3</v>
      </c>
      <c r="C80">
        <v>4.1391483467701704E-3</v>
      </c>
      <c r="D80">
        <v>1.60748676621481E-2</v>
      </c>
      <c r="E80">
        <v>7.4455874743414099E-3</v>
      </c>
      <c r="F80">
        <v>1.2999999999999999E-2</v>
      </c>
    </row>
    <row r="81" spans="1:6" x14ac:dyDescent="0.35">
      <c r="A81">
        <v>2599517</v>
      </c>
      <c r="B81">
        <v>1.16380441652911E-2</v>
      </c>
      <c r="C81">
        <v>6.6139220917602803E-3</v>
      </c>
      <c r="D81">
        <v>2.2548045748212502E-2</v>
      </c>
      <c r="E81">
        <v>1.23070468392415E-2</v>
      </c>
      <c r="F81">
        <v>2.5000000000000001E-2</v>
      </c>
    </row>
    <row r="82" spans="1:6" x14ac:dyDescent="0.35">
      <c r="A82">
        <v>2599621</v>
      </c>
      <c r="B82">
        <v>9.1973654606651092E-3</v>
      </c>
      <c r="C82">
        <v>4.7814922595567399E-3</v>
      </c>
      <c r="D82">
        <v>1.7567512861249999E-2</v>
      </c>
      <c r="E82">
        <v>8.5248443988681106E-3</v>
      </c>
      <c r="F82">
        <v>2.3E-2</v>
      </c>
    </row>
    <row r="83" spans="1:6" x14ac:dyDescent="0.35">
      <c r="A83">
        <v>2599631</v>
      </c>
      <c r="B83">
        <v>4.7493940104002602E-3</v>
      </c>
      <c r="C83">
        <v>2.5300435936156901E-3</v>
      </c>
      <c r="D83">
        <v>8.9698132604264201E-3</v>
      </c>
      <c r="E83">
        <v>4.4756173461402904E-3</v>
      </c>
      <c r="F83">
        <v>7.0000000000000007E-2</v>
      </c>
    </row>
    <row r="84" spans="1:6" x14ac:dyDescent="0.35">
      <c r="A84">
        <v>2599633</v>
      </c>
      <c r="B84">
        <v>3.6084382822990598E-3</v>
      </c>
      <c r="C84">
        <v>1.9699951280971999E-3</v>
      </c>
      <c r="D84">
        <v>6.59041985030591E-3</v>
      </c>
      <c r="E84">
        <v>3.3818292899599699E-3</v>
      </c>
      <c r="F84">
        <v>0.11799999999999999</v>
      </c>
    </row>
    <row r="85" spans="1:6" x14ac:dyDescent="0.35">
      <c r="A85">
        <v>2599653</v>
      </c>
      <c r="B85">
        <v>7.4105895119610798E-3</v>
      </c>
      <c r="C85">
        <v>3.6561060169089401E-3</v>
      </c>
      <c r="D85">
        <v>1.43440002204374E-2</v>
      </c>
      <c r="E85">
        <v>6.55668957069158E-3</v>
      </c>
      <c r="F85">
        <v>5.7000000000000002E-2</v>
      </c>
    </row>
    <row r="86" spans="1:6" x14ac:dyDescent="0.35">
      <c r="A86">
        <v>2599683</v>
      </c>
      <c r="B86">
        <v>6.21342304633109E-3</v>
      </c>
      <c r="C86">
        <v>3.07150928833893E-3</v>
      </c>
      <c r="D86">
        <v>1.15940544709491E-2</v>
      </c>
      <c r="E86">
        <v>5.3116070797795704E-3</v>
      </c>
      <c r="F86">
        <v>6.2E-2</v>
      </c>
    </row>
    <row r="87" spans="1:6" x14ac:dyDescent="0.35">
      <c r="A87">
        <v>2599687</v>
      </c>
      <c r="B87">
        <v>1.4986392806232301E-2</v>
      </c>
      <c r="C87">
        <v>7.1382692455102302E-3</v>
      </c>
      <c r="D87">
        <v>2.9185330641438599E-2</v>
      </c>
      <c r="E87">
        <v>1.2815649740385999E-2</v>
      </c>
      <c r="F87">
        <v>8.9999999999999993E-3</v>
      </c>
    </row>
    <row r="88" spans="1:6" x14ac:dyDescent="0.35">
      <c r="A88">
        <v>2599691</v>
      </c>
      <c r="B88">
        <v>1.04457276884062E-2</v>
      </c>
      <c r="C88">
        <v>5.4992636883636498E-3</v>
      </c>
      <c r="D88">
        <v>1.9811526917925801E-2</v>
      </c>
      <c r="E88">
        <v>9.7529504625639401E-3</v>
      </c>
      <c r="F88">
        <v>6.9000000000000006E-2</v>
      </c>
    </row>
    <row r="89" spans="1:6" x14ac:dyDescent="0.35">
      <c r="A89">
        <v>2599695</v>
      </c>
      <c r="B89">
        <v>1.9867141093582601E-2</v>
      </c>
      <c r="C89">
        <v>9.3762571335401796E-3</v>
      </c>
      <c r="D89">
        <v>4.1489221180199598E-2</v>
      </c>
      <c r="E89">
        <v>1.8027746437605002E-2</v>
      </c>
      <c r="F89">
        <v>1.2E-2</v>
      </c>
    </row>
    <row r="90" spans="1:6" x14ac:dyDescent="0.35">
      <c r="A90">
        <v>2599715</v>
      </c>
      <c r="B90">
        <v>8.8656341485209393E-3</v>
      </c>
      <c r="C90">
        <v>7.3048413344191099E-3</v>
      </c>
      <c r="D90">
        <v>1.8103663199644099E-2</v>
      </c>
      <c r="E90">
        <v>1.4811293904748399E-2</v>
      </c>
      <c r="F90">
        <v>1.9E-2</v>
      </c>
    </row>
    <row r="91" spans="1:6" x14ac:dyDescent="0.35">
      <c r="A91">
        <v>2599721</v>
      </c>
      <c r="B91">
        <v>9.8025397050720206E-3</v>
      </c>
      <c r="C91">
        <v>5.4639225293818096E-3</v>
      </c>
      <c r="D91">
        <v>1.8491009518956499E-2</v>
      </c>
      <c r="E91">
        <v>9.7162788822153408E-3</v>
      </c>
      <c r="F91">
        <v>0.17799999999999999</v>
      </c>
    </row>
    <row r="92" spans="1:6" x14ac:dyDescent="0.35">
      <c r="A92">
        <v>2599727</v>
      </c>
      <c r="B92">
        <v>1.0217490750752199E-2</v>
      </c>
      <c r="C92">
        <v>5.0295879369176401E-3</v>
      </c>
      <c r="D92">
        <v>1.9600213769733001E-2</v>
      </c>
      <c r="E92">
        <v>8.9363142991457593E-3</v>
      </c>
      <c r="F92">
        <v>0.158</v>
      </c>
    </row>
    <row r="93" spans="1:6" x14ac:dyDescent="0.35">
      <c r="A93">
        <v>2599811</v>
      </c>
      <c r="B93">
        <v>8.0416460556752001E-3</v>
      </c>
      <c r="C93">
        <v>6.65615221137251E-3</v>
      </c>
      <c r="D93">
        <v>1.6135037626157499E-2</v>
      </c>
      <c r="E93">
        <v>1.3269500498789199E-2</v>
      </c>
      <c r="F93">
        <v>1.6E-2</v>
      </c>
    </row>
    <row r="94" spans="1:6" x14ac:dyDescent="0.35">
      <c r="A94">
        <v>2599825</v>
      </c>
      <c r="B94">
        <v>8.7660102501172996E-3</v>
      </c>
      <c r="C94">
        <v>7.2679461031071001E-3</v>
      </c>
      <c r="D94">
        <v>1.7368013774215301E-2</v>
      </c>
      <c r="E94">
        <v>1.43110016668807E-2</v>
      </c>
      <c r="F94">
        <v>1.2E-2</v>
      </c>
    </row>
    <row r="95" spans="1:6" x14ac:dyDescent="0.35">
      <c r="A95">
        <v>2599829</v>
      </c>
      <c r="B95">
        <v>9.5950067163375896E-3</v>
      </c>
      <c r="C95">
        <v>7.9564370165131505E-3</v>
      </c>
      <c r="D95">
        <v>1.9039479600242101E-2</v>
      </c>
      <c r="E95">
        <v>1.56908910460942E-2</v>
      </c>
      <c r="F95">
        <v>3.6999999999999998E-2</v>
      </c>
    </row>
    <row r="96" spans="1:6" x14ac:dyDescent="0.35">
      <c r="A96">
        <v>2599835</v>
      </c>
      <c r="B96">
        <v>1.0322148328768601E-2</v>
      </c>
      <c r="C96">
        <v>8.4913905133639396E-3</v>
      </c>
      <c r="D96">
        <v>2.1124309684736001E-2</v>
      </c>
      <c r="E96">
        <v>1.7251168267304301E-2</v>
      </c>
      <c r="F96">
        <v>0.06</v>
      </c>
    </row>
    <row r="97" spans="1:6" x14ac:dyDescent="0.35">
      <c r="A97">
        <v>2599837</v>
      </c>
      <c r="B97">
        <v>1.03163482743287E-2</v>
      </c>
      <c r="C97">
        <v>8.5807788338982706E-3</v>
      </c>
      <c r="D97">
        <v>2.0957981042883302E-2</v>
      </c>
      <c r="E97">
        <v>1.7332364245036001E-2</v>
      </c>
      <c r="F97">
        <v>7.0999999999999994E-2</v>
      </c>
    </row>
    <row r="98" spans="1:6" x14ac:dyDescent="0.35">
      <c r="A98">
        <v>2599937</v>
      </c>
      <c r="B98">
        <v>9.1471690665811609E-3</v>
      </c>
      <c r="C98">
        <v>7.7244747503061898E-3</v>
      </c>
      <c r="D98">
        <v>1.7425574536588499E-2</v>
      </c>
      <c r="E98">
        <v>1.46626165952712E-2</v>
      </c>
      <c r="F98">
        <v>0.48599999999999999</v>
      </c>
    </row>
    <row r="99" spans="1:6" x14ac:dyDescent="0.35">
      <c r="A99">
        <v>2599955</v>
      </c>
      <c r="B99">
        <v>1.9910499290630001E-2</v>
      </c>
      <c r="C99">
        <v>1.6243889843143001E-2</v>
      </c>
      <c r="D99">
        <v>4.0213960909901501E-2</v>
      </c>
      <c r="E99">
        <v>3.2531249479918298E-2</v>
      </c>
      <c r="F99">
        <v>2.8000000000000001E-2</v>
      </c>
    </row>
    <row r="100" spans="1:6" x14ac:dyDescent="0.35">
      <c r="A100">
        <v>2601483</v>
      </c>
      <c r="B100">
        <v>2.4395987689536801E-3</v>
      </c>
      <c r="C100">
        <v>1.41561439663395E-3</v>
      </c>
      <c r="D100">
        <v>4.3278400751234798E-3</v>
      </c>
      <c r="E100">
        <v>2.38095023786261E-3</v>
      </c>
      <c r="F100">
        <v>2.3719999999999999</v>
      </c>
    </row>
    <row r="101" spans="1:6" x14ac:dyDescent="0.35">
      <c r="A101">
        <v>2601495</v>
      </c>
      <c r="B101">
        <v>6.96233608903939E-3</v>
      </c>
      <c r="C101">
        <v>6.0417529959238703E-3</v>
      </c>
      <c r="D101">
        <v>1.4143385723311501E-2</v>
      </c>
      <c r="E101">
        <v>1.23304339438969E-2</v>
      </c>
      <c r="F101">
        <v>0.313</v>
      </c>
    </row>
    <row r="102" spans="1:6" x14ac:dyDescent="0.35">
      <c r="A102">
        <v>2601505</v>
      </c>
      <c r="B102">
        <v>5.7690069027457004E-3</v>
      </c>
      <c r="C102">
        <v>3.1373428043039498E-3</v>
      </c>
      <c r="D102">
        <v>1.15028606562039E-2</v>
      </c>
      <c r="E102">
        <v>5.87652066145817E-3</v>
      </c>
      <c r="F102">
        <v>4.9000000000000002E-2</v>
      </c>
    </row>
    <row r="103" spans="1:6" x14ac:dyDescent="0.35">
      <c r="A103">
        <v>2601509</v>
      </c>
      <c r="B103">
        <v>4.9292676828368498E-3</v>
      </c>
      <c r="C103">
        <v>4.2422247271927602E-3</v>
      </c>
      <c r="D103">
        <v>9.6782489193222004E-3</v>
      </c>
      <c r="E103">
        <v>8.3582310952813096E-3</v>
      </c>
      <c r="F103">
        <v>1.0209999999999999</v>
      </c>
    </row>
    <row r="104" spans="1:6" x14ac:dyDescent="0.35">
      <c r="A104">
        <v>2601525</v>
      </c>
      <c r="B104">
        <v>1.33334078505264E-2</v>
      </c>
      <c r="C104">
        <v>6.46253694958314E-3</v>
      </c>
      <c r="D104">
        <v>2.7316123697991902E-2</v>
      </c>
      <c r="E104">
        <v>1.2235885386425401E-2</v>
      </c>
      <c r="F104">
        <v>1.7999999999999999E-2</v>
      </c>
    </row>
    <row r="105" spans="1:6" x14ac:dyDescent="0.35">
      <c r="A105">
        <v>2601527</v>
      </c>
      <c r="B105">
        <v>1.09005038441141E-2</v>
      </c>
      <c r="C105">
        <v>9.2746747373635904E-3</v>
      </c>
      <c r="D105">
        <v>2.3265539546707299E-2</v>
      </c>
      <c r="E105">
        <v>1.9832042537721899E-2</v>
      </c>
      <c r="F105">
        <v>1.9E-2</v>
      </c>
    </row>
    <row r="106" spans="1:6" x14ac:dyDescent="0.35">
      <c r="A106">
        <v>2601529</v>
      </c>
      <c r="B106">
        <v>1.19663760790568E-2</v>
      </c>
      <c r="C106">
        <v>1.01558105908129E-2</v>
      </c>
      <c r="D106">
        <v>2.5984782602107501E-2</v>
      </c>
      <c r="E106">
        <v>2.2085997957836601E-2</v>
      </c>
      <c r="F106">
        <v>8.9999999999999993E-3</v>
      </c>
    </row>
    <row r="107" spans="1:6" x14ac:dyDescent="0.35">
      <c r="A107">
        <v>2601531</v>
      </c>
      <c r="B107">
        <v>8.7056282768766396E-3</v>
      </c>
      <c r="C107">
        <v>4.2112389314352301E-3</v>
      </c>
      <c r="D107">
        <v>1.7381652694009601E-2</v>
      </c>
      <c r="E107">
        <v>7.7684486543142398E-3</v>
      </c>
      <c r="F107">
        <v>6.7000000000000004E-2</v>
      </c>
    </row>
    <row r="108" spans="1:6" x14ac:dyDescent="0.35">
      <c r="A108">
        <v>2601541</v>
      </c>
      <c r="B108">
        <v>5.9021119572228E-3</v>
      </c>
      <c r="C108">
        <v>3.3769848898715098E-3</v>
      </c>
      <c r="D108">
        <v>1.1461331649644401E-2</v>
      </c>
      <c r="E108">
        <v>6.2050103373570498E-3</v>
      </c>
      <c r="F108">
        <v>0.14799999999999999</v>
      </c>
    </row>
    <row r="109" spans="1:6" x14ac:dyDescent="0.35">
      <c r="A109">
        <v>2601543</v>
      </c>
      <c r="B109">
        <v>7.7558897458661598E-3</v>
      </c>
      <c r="C109">
        <v>6.6434614275721398E-3</v>
      </c>
      <c r="D109">
        <v>1.6164117047655802E-2</v>
      </c>
      <c r="E109">
        <v>1.3884500061678901E-2</v>
      </c>
      <c r="F109">
        <v>0.18</v>
      </c>
    </row>
    <row r="110" spans="1:6" x14ac:dyDescent="0.35">
      <c r="A110">
        <v>2601545</v>
      </c>
      <c r="B110">
        <v>7.22277094162279E-3</v>
      </c>
      <c r="C110">
        <v>4.2585520908066101E-3</v>
      </c>
      <c r="D110">
        <v>1.39926994823026E-2</v>
      </c>
      <c r="E110">
        <v>7.8396440554143101E-3</v>
      </c>
      <c r="F110">
        <v>0.153</v>
      </c>
    </row>
    <row r="111" spans="1:6" x14ac:dyDescent="0.35">
      <c r="A111">
        <v>2601547</v>
      </c>
      <c r="B111">
        <v>1.1139848040264201E-2</v>
      </c>
      <c r="C111">
        <v>8.5473043530392197E-3</v>
      </c>
      <c r="D111">
        <v>2.3104030043521601E-2</v>
      </c>
      <c r="E111">
        <v>1.7498949672263099E-2</v>
      </c>
      <c r="F111">
        <v>0.02</v>
      </c>
    </row>
    <row r="112" spans="1:6" x14ac:dyDescent="0.35">
      <c r="A112">
        <v>2601549</v>
      </c>
      <c r="B112">
        <v>5.6588181217335203E-3</v>
      </c>
      <c r="C112">
        <v>3.3120318268858801E-3</v>
      </c>
      <c r="D112">
        <v>1.07146427349005E-2</v>
      </c>
      <c r="E112">
        <v>5.9529240357143604E-3</v>
      </c>
      <c r="F112">
        <v>1.542</v>
      </c>
    </row>
    <row r="113" spans="1:6" x14ac:dyDescent="0.35">
      <c r="A113">
        <v>2601551</v>
      </c>
      <c r="B113">
        <v>1.2867054656044701E-2</v>
      </c>
      <c r="C113">
        <v>1.1158537210427699E-2</v>
      </c>
      <c r="D113">
        <v>2.65646660508016E-2</v>
      </c>
      <c r="E113">
        <v>2.31424715329441E-2</v>
      </c>
      <c r="F113">
        <v>3.3000000000000002E-2</v>
      </c>
    </row>
    <row r="114" spans="1:6" x14ac:dyDescent="0.35">
      <c r="A114">
        <v>2601561</v>
      </c>
      <c r="B114">
        <v>7.0088981808460798E-3</v>
      </c>
      <c r="C114">
        <v>4.1811980057555702E-3</v>
      </c>
      <c r="D114">
        <v>1.34223204901802E-2</v>
      </c>
      <c r="E114">
        <v>7.6214640657306897E-3</v>
      </c>
      <c r="F114">
        <v>0.32</v>
      </c>
    </row>
    <row r="115" spans="1:6" x14ac:dyDescent="0.35">
      <c r="A115">
        <v>2601563</v>
      </c>
      <c r="B115">
        <v>1.16944616949262E-2</v>
      </c>
      <c r="C115">
        <v>1.0099331896129099E-2</v>
      </c>
      <c r="D115">
        <v>2.39599698045815E-2</v>
      </c>
      <c r="E115">
        <v>2.0773904541136399E-2</v>
      </c>
      <c r="F115">
        <v>2.5999999999999999E-2</v>
      </c>
    </row>
    <row r="116" spans="1:6" x14ac:dyDescent="0.35">
      <c r="A116">
        <v>2601565</v>
      </c>
      <c r="B116">
        <v>1.07144690058955E-2</v>
      </c>
      <c r="C116">
        <v>8.4033895133694501E-3</v>
      </c>
      <c r="D116">
        <v>2.24903321996218E-2</v>
      </c>
      <c r="E116">
        <v>1.7466573402516901E-2</v>
      </c>
      <c r="F116">
        <v>3.6999999999999998E-2</v>
      </c>
    </row>
    <row r="117" spans="1:6" x14ac:dyDescent="0.35">
      <c r="A117">
        <v>2601567</v>
      </c>
      <c r="B117">
        <v>1.0346144999168101E-2</v>
      </c>
      <c r="C117">
        <v>8.7455073013383705E-3</v>
      </c>
      <c r="D117">
        <v>2.2011151064540199E-2</v>
      </c>
      <c r="E117">
        <v>1.8622902244589401E-2</v>
      </c>
      <c r="F117">
        <v>3.1E-2</v>
      </c>
    </row>
    <row r="118" spans="1:6" x14ac:dyDescent="0.35">
      <c r="A118">
        <v>2601571</v>
      </c>
      <c r="B118">
        <v>7.1969670271781402E-3</v>
      </c>
      <c r="C118">
        <v>6.0032716779134399E-3</v>
      </c>
      <c r="D118">
        <v>1.5071823531584899E-2</v>
      </c>
      <c r="E118">
        <v>1.2559822251248401E-2</v>
      </c>
      <c r="F118">
        <v>8.9999999999999993E-3</v>
      </c>
    </row>
    <row r="119" spans="1:6" x14ac:dyDescent="0.35">
      <c r="A119">
        <v>2601573</v>
      </c>
      <c r="B119">
        <v>1.6298671199686698E-2</v>
      </c>
      <c r="C119">
        <v>1.38468116119854E-2</v>
      </c>
      <c r="D119">
        <v>3.4485170532316901E-2</v>
      </c>
      <c r="E119">
        <v>2.93453458058377E-2</v>
      </c>
      <c r="F119">
        <v>1.2999999999999999E-2</v>
      </c>
    </row>
    <row r="120" spans="1:6" x14ac:dyDescent="0.35">
      <c r="A120">
        <v>2601579</v>
      </c>
      <c r="B120">
        <v>4.7871796781558699E-3</v>
      </c>
      <c r="C120">
        <v>2.7165192774770801E-3</v>
      </c>
      <c r="D120">
        <v>9.3347165298355E-3</v>
      </c>
      <c r="E120">
        <v>5.0062257460174201E-3</v>
      </c>
      <c r="F120">
        <v>0.17399999999999999</v>
      </c>
    </row>
    <row r="121" spans="1:6" x14ac:dyDescent="0.35">
      <c r="A121">
        <v>2601581</v>
      </c>
      <c r="B121">
        <v>1.06952891074186E-2</v>
      </c>
      <c r="C121">
        <v>5.1931247326322096E-3</v>
      </c>
      <c r="D121">
        <v>2.20818416084341E-2</v>
      </c>
      <c r="E121">
        <v>9.9114207967782603E-3</v>
      </c>
      <c r="F121">
        <v>1.4E-2</v>
      </c>
    </row>
    <row r="122" spans="1:6" x14ac:dyDescent="0.35">
      <c r="A122">
        <v>2601599</v>
      </c>
      <c r="B122">
        <v>1.21823512831855E-2</v>
      </c>
      <c r="C122">
        <v>1.01184868023421E-2</v>
      </c>
      <c r="D122">
        <v>2.59217496006896E-2</v>
      </c>
      <c r="E122">
        <v>2.1496350167355401E-2</v>
      </c>
      <c r="F122">
        <v>1.9E-2</v>
      </c>
    </row>
    <row r="123" spans="1:6" x14ac:dyDescent="0.35">
      <c r="A123">
        <v>2601601</v>
      </c>
      <c r="B123">
        <v>1.16404307878881E-2</v>
      </c>
      <c r="C123">
        <v>5.8721304117548704E-3</v>
      </c>
      <c r="D123">
        <v>2.29354193850628E-2</v>
      </c>
      <c r="E123">
        <v>1.07535854109696E-2</v>
      </c>
      <c r="F123">
        <v>2.7E-2</v>
      </c>
    </row>
    <row r="124" spans="1:6" x14ac:dyDescent="0.35">
      <c r="A124">
        <v>2601603</v>
      </c>
      <c r="B124">
        <v>5.0135554364084999E-3</v>
      </c>
      <c r="C124">
        <v>2.7931649516465202E-3</v>
      </c>
      <c r="D124">
        <v>9.8618387473771094E-3</v>
      </c>
      <c r="E124">
        <v>5.1790670888299199E-3</v>
      </c>
      <c r="F124">
        <v>8.3000000000000004E-2</v>
      </c>
    </row>
    <row r="125" spans="1:6" x14ac:dyDescent="0.35">
      <c r="A125">
        <v>2601605</v>
      </c>
      <c r="B125">
        <v>1.6350350053426398E-2</v>
      </c>
      <c r="C125">
        <v>1.41126055196804E-2</v>
      </c>
      <c r="D125">
        <v>3.2415516165533002E-2</v>
      </c>
      <c r="E125">
        <v>2.8087919210939599E-2</v>
      </c>
      <c r="F125">
        <v>1.2E-2</v>
      </c>
    </row>
    <row r="126" spans="1:6" x14ac:dyDescent="0.35">
      <c r="A126">
        <v>2601609</v>
      </c>
      <c r="B126">
        <v>9.4063359027773408E-3</v>
      </c>
      <c r="C126">
        <v>4.5675158519076003E-3</v>
      </c>
      <c r="D126">
        <v>1.94442939717973E-2</v>
      </c>
      <c r="E126">
        <v>8.72809517332079E-3</v>
      </c>
      <c r="F126">
        <v>1.2999999999999999E-2</v>
      </c>
    </row>
    <row r="127" spans="1:6" x14ac:dyDescent="0.35">
      <c r="A127">
        <v>2601611</v>
      </c>
      <c r="B127">
        <v>9.8863668878951105E-3</v>
      </c>
      <c r="C127">
        <v>5.5887912438191802E-3</v>
      </c>
      <c r="D127">
        <v>1.8594133808295599E-2</v>
      </c>
      <c r="E127">
        <v>9.9288467246078493E-3</v>
      </c>
      <c r="F127">
        <v>0.54200000000000004</v>
      </c>
    </row>
    <row r="128" spans="1:6" x14ac:dyDescent="0.35">
      <c r="A128">
        <v>2601619</v>
      </c>
      <c r="B128">
        <v>2.8301258679483399E-2</v>
      </c>
      <c r="C128">
        <v>2.41886842161349E-2</v>
      </c>
      <c r="D128">
        <v>5.7545867381332598E-2</v>
      </c>
      <c r="E128">
        <v>4.9306062865926301E-2</v>
      </c>
      <c r="F128">
        <v>3.3000000000000002E-2</v>
      </c>
    </row>
    <row r="129" spans="1:6" x14ac:dyDescent="0.35">
      <c r="A129">
        <v>2601627</v>
      </c>
      <c r="B129">
        <v>1.01086851509169E-2</v>
      </c>
      <c r="C129">
        <v>5.33198742866808E-3</v>
      </c>
      <c r="D129">
        <v>2.0813052483314401E-2</v>
      </c>
      <c r="E129">
        <v>1.0268336654578001E-2</v>
      </c>
      <c r="F129">
        <v>2.8000000000000001E-2</v>
      </c>
    </row>
    <row r="130" spans="1:6" x14ac:dyDescent="0.35">
      <c r="A130">
        <v>2601631</v>
      </c>
      <c r="B130">
        <v>3.3289781835694303E-2</v>
      </c>
      <c r="C130">
        <v>2.8171559826326301E-2</v>
      </c>
      <c r="D130">
        <v>6.8653764925349206E-2</v>
      </c>
      <c r="E130">
        <v>5.8161089788487101E-2</v>
      </c>
      <c r="F130">
        <v>0.01</v>
      </c>
    </row>
    <row r="131" spans="1:6" x14ac:dyDescent="0.35">
      <c r="A131">
        <v>2601637</v>
      </c>
      <c r="B131">
        <v>2.56484662934293E-2</v>
      </c>
      <c r="C131">
        <v>2.1719777306833998E-2</v>
      </c>
      <c r="D131">
        <v>5.1182555280464503E-2</v>
      </c>
      <c r="E131">
        <v>4.3393622827696897E-2</v>
      </c>
      <c r="F131">
        <v>1.4E-2</v>
      </c>
    </row>
    <row r="132" spans="1:6" x14ac:dyDescent="0.35">
      <c r="A132">
        <v>2601641</v>
      </c>
      <c r="B132">
        <v>6.5377780540628403E-3</v>
      </c>
      <c r="C132">
        <v>2.9754547398278398E-3</v>
      </c>
      <c r="D132">
        <v>1.2220558014912401E-2</v>
      </c>
      <c r="E132">
        <v>5.0943293978818497E-3</v>
      </c>
      <c r="F132">
        <v>7.0000000000000001E-3</v>
      </c>
    </row>
    <row r="133" spans="1:6" x14ac:dyDescent="0.35">
      <c r="A133">
        <v>2601645</v>
      </c>
      <c r="B133">
        <v>2.9174826952873E-2</v>
      </c>
      <c r="C133">
        <v>2.5517717443622401E-2</v>
      </c>
      <c r="D133">
        <v>5.7390072476992703E-2</v>
      </c>
      <c r="E133">
        <v>5.0486315114798598E-2</v>
      </c>
      <c r="F133">
        <v>1.7000000000000001E-2</v>
      </c>
    </row>
    <row r="134" spans="1:6" x14ac:dyDescent="0.35">
      <c r="A134">
        <v>2601649</v>
      </c>
      <c r="B134">
        <v>1.14406413518347E-2</v>
      </c>
      <c r="C134">
        <v>5.8070614397926603E-3</v>
      </c>
      <c r="D134">
        <v>2.18536615916286E-2</v>
      </c>
      <c r="E134">
        <v>1.03188347915005E-2</v>
      </c>
      <c r="F134">
        <v>3.3000000000000002E-2</v>
      </c>
    </row>
    <row r="135" spans="1:6" x14ac:dyDescent="0.35">
      <c r="A135">
        <v>2601651</v>
      </c>
      <c r="B135">
        <v>5.6790314332515902E-3</v>
      </c>
      <c r="C135">
        <v>3.0095444609400902E-3</v>
      </c>
      <c r="D135">
        <v>1.07416028838077E-2</v>
      </c>
      <c r="E135">
        <v>5.3278743390675898E-3</v>
      </c>
      <c r="F135">
        <v>4.1000000000000002E-2</v>
      </c>
    </row>
    <row r="136" spans="1:6" x14ac:dyDescent="0.35">
      <c r="A136">
        <v>2601653</v>
      </c>
      <c r="B136">
        <v>6.2356255477902097E-3</v>
      </c>
      <c r="C136">
        <v>3.1239087273774498E-3</v>
      </c>
      <c r="D136">
        <v>1.21421250462208E-2</v>
      </c>
      <c r="E136">
        <v>5.6481450397060104E-3</v>
      </c>
      <c r="F136">
        <v>2.8000000000000001E-2</v>
      </c>
    </row>
    <row r="137" spans="1:6" x14ac:dyDescent="0.35">
      <c r="A137">
        <v>2601655</v>
      </c>
      <c r="B137">
        <v>1.8280664610443101E-2</v>
      </c>
      <c r="C137">
        <v>8.7636943414193796E-3</v>
      </c>
      <c r="D137">
        <v>3.70065016251361E-2</v>
      </c>
      <c r="E137">
        <v>1.6370085332597602E-2</v>
      </c>
      <c r="F137">
        <v>1.7000000000000001E-2</v>
      </c>
    </row>
    <row r="138" spans="1:6" x14ac:dyDescent="0.35">
      <c r="A138">
        <v>2601659</v>
      </c>
      <c r="B138">
        <v>2.3144567115064001E-2</v>
      </c>
      <c r="C138">
        <v>1.9853995464411401E-2</v>
      </c>
      <c r="D138">
        <v>4.61588095539106E-2</v>
      </c>
      <c r="E138">
        <v>3.9715426933866801E-2</v>
      </c>
      <c r="F138">
        <v>2.5000000000000001E-2</v>
      </c>
    </row>
    <row r="139" spans="1:6" x14ac:dyDescent="0.35">
      <c r="A139">
        <v>2601663</v>
      </c>
      <c r="B139">
        <v>2.1281761776517201E-2</v>
      </c>
      <c r="C139">
        <v>1.8465962541274802E-2</v>
      </c>
      <c r="D139">
        <v>4.13992530866856E-2</v>
      </c>
      <c r="E139">
        <v>3.60884043151024E-2</v>
      </c>
      <c r="F139">
        <v>2.1999999999999999E-2</v>
      </c>
    </row>
    <row r="140" spans="1:6" x14ac:dyDescent="0.35">
      <c r="A140">
        <v>2601665</v>
      </c>
      <c r="B140">
        <v>2.4067642514164E-2</v>
      </c>
      <c r="C140">
        <v>2.0875945229080099E-2</v>
      </c>
      <c r="D140">
        <v>4.74200495116801E-2</v>
      </c>
      <c r="E140">
        <v>4.1320336649583997E-2</v>
      </c>
      <c r="F140">
        <v>1.7999999999999999E-2</v>
      </c>
    </row>
    <row r="141" spans="1:6" x14ac:dyDescent="0.35">
      <c r="A141">
        <v>2601669</v>
      </c>
      <c r="B141">
        <v>1.1422909140191E-2</v>
      </c>
      <c r="C141">
        <v>9.6926048922247304E-3</v>
      </c>
      <c r="D141">
        <v>2.2105682256557301E-2</v>
      </c>
      <c r="E141">
        <v>1.8784567001737001E-2</v>
      </c>
      <c r="F141">
        <v>2.1999999999999999E-2</v>
      </c>
    </row>
    <row r="142" spans="1:6" x14ac:dyDescent="0.35">
      <c r="A142">
        <v>2601673</v>
      </c>
      <c r="B142">
        <v>3.7255385751597302E-3</v>
      </c>
      <c r="C142">
        <v>1.7873015986301899E-3</v>
      </c>
      <c r="D142">
        <v>6.8277381603727297E-3</v>
      </c>
      <c r="E142">
        <v>3.0227889444282398E-3</v>
      </c>
      <c r="F142">
        <v>3.7999999999999999E-2</v>
      </c>
    </row>
    <row r="143" spans="1:6" x14ac:dyDescent="0.35">
      <c r="A143">
        <v>2601677</v>
      </c>
      <c r="B143">
        <v>2.9213475912565699E-2</v>
      </c>
      <c r="C143">
        <v>2.55281646795315E-2</v>
      </c>
      <c r="D143">
        <v>5.7755515019197103E-2</v>
      </c>
      <c r="E143">
        <v>5.0754761624213399E-2</v>
      </c>
      <c r="F143">
        <v>1.6E-2</v>
      </c>
    </row>
    <row r="144" spans="1:6" x14ac:dyDescent="0.35">
      <c r="A144">
        <v>2601681</v>
      </c>
      <c r="B144">
        <v>6.7360646995623698E-3</v>
      </c>
      <c r="C144">
        <v>3.1903784821029299E-3</v>
      </c>
      <c r="D144">
        <v>1.27937049003349E-2</v>
      </c>
      <c r="E144">
        <v>5.5816580416509099E-3</v>
      </c>
      <c r="F144">
        <v>7.2999999999999995E-2</v>
      </c>
    </row>
    <row r="145" spans="1:6" x14ac:dyDescent="0.35">
      <c r="A145">
        <v>2601683</v>
      </c>
      <c r="B145">
        <v>3.65461509687541E-3</v>
      </c>
      <c r="C145">
        <v>2.0665621093886402E-3</v>
      </c>
      <c r="D145">
        <v>6.5319672748574897E-3</v>
      </c>
      <c r="E145">
        <v>3.4890753557609601E-3</v>
      </c>
      <c r="F145">
        <v>0.65400000000000003</v>
      </c>
    </row>
    <row r="146" spans="1:6" x14ac:dyDescent="0.35">
      <c r="A146">
        <v>2601685</v>
      </c>
      <c r="B146">
        <v>3.2278008756787698E-3</v>
      </c>
      <c r="C146">
        <v>1.61328054487547E-3</v>
      </c>
      <c r="D146">
        <v>5.5921964185795398E-3</v>
      </c>
      <c r="E146">
        <v>2.5943841055748799E-3</v>
      </c>
      <c r="F146">
        <v>0.193</v>
      </c>
    </row>
    <row r="147" spans="1:6" x14ac:dyDescent="0.35">
      <c r="A147">
        <v>2601695</v>
      </c>
      <c r="B147">
        <v>4.2404820273180599E-2</v>
      </c>
      <c r="C147">
        <v>3.4180854206984197E-2</v>
      </c>
      <c r="D147">
        <v>8.6800374785891393E-2</v>
      </c>
      <c r="E147">
        <v>7.0283165731728395E-2</v>
      </c>
      <c r="F147">
        <v>0.02</v>
      </c>
    </row>
    <row r="148" spans="1:6" x14ac:dyDescent="0.35">
      <c r="A148">
        <v>2601699</v>
      </c>
      <c r="B148">
        <v>9.8100095501995298E-3</v>
      </c>
      <c r="C148">
        <v>4.5139903433775398E-3</v>
      </c>
      <c r="D148">
        <v>2.01461556569777E-2</v>
      </c>
      <c r="E148">
        <v>8.5041942372521898E-3</v>
      </c>
      <c r="F148">
        <v>6.3E-2</v>
      </c>
    </row>
    <row r="149" spans="1:6" x14ac:dyDescent="0.35">
      <c r="A149">
        <v>2601705</v>
      </c>
      <c r="B149">
        <v>1.49660116383078E-2</v>
      </c>
      <c r="C149">
        <v>6.83951793232929E-3</v>
      </c>
      <c r="D149">
        <v>2.96076343247254E-2</v>
      </c>
      <c r="E149">
        <v>1.2400836131576999E-2</v>
      </c>
      <c r="F149">
        <v>1.7999999999999999E-2</v>
      </c>
    </row>
    <row r="150" spans="1:6" x14ac:dyDescent="0.35">
      <c r="A150">
        <v>2601709</v>
      </c>
      <c r="B150">
        <v>9.1164003419398898E-3</v>
      </c>
      <c r="C150">
        <v>4.5817248289724598E-3</v>
      </c>
      <c r="D150">
        <v>1.7318319611217201E-2</v>
      </c>
      <c r="E150">
        <v>8.0853936538184592E-3</v>
      </c>
      <c r="F150">
        <v>0.15</v>
      </c>
    </row>
    <row r="151" spans="1:6" x14ac:dyDescent="0.35">
      <c r="A151">
        <v>2601715</v>
      </c>
      <c r="B151">
        <v>1.1664458055186599E-2</v>
      </c>
      <c r="C151">
        <v>5.9520431569443496E-3</v>
      </c>
      <c r="D151">
        <v>2.2406308049783101E-2</v>
      </c>
      <c r="E151">
        <v>1.06438346951122E-2</v>
      </c>
      <c r="F151">
        <v>6.3E-2</v>
      </c>
    </row>
    <row r="152" spans="1:6" x14ac:dyDescent="0.35">
      <c r="A152">
        <v>2601717</v>
      </c>
      <c r="B152">
        <v>2.0586516467242799E-2</v>
      </c>
      <c r="C152">
        <v>1.71468252009443E-2</v>
      </c>
      <c r="D152">
        <v>3.8862738432934099E-2</v>
      </c>
      <c r="E152">
        <v>3.2667594872568498E-2</v>
      </c>
      <c r="F152">
        <v>2.4E-2</v>
      </c>
    </row>
    <row r="153" spans="1:6" x14ac:dyDescent="0.35">
      <c r="A153">
        <v>2601719</v>
      </c>
      <c r="B153">
        <v>2.0997554140850101E-2</v>
      </c>
      <c r="C153">
        <v>1.01341197952009E-2</v>
      </c>
      <c r="D153">
        <v>4.1890139265307602E-2</v>
      </c>
      <c r="E153">
        <v>1.86733263164542E-2</v>
      </c>
      <c r="F153">
        <v>2.4E-2</v>
      </c>
    </row>
    <row r="154" spans="1:6" x14ac:dyDescent="0.35">
      <c r="A154">
        <v>2601737</v>
      </c>
      <c r="B154">
        <v>4.4920421141078297E-2</v>
      </c>
      <c r="C154">
        <v>2.2748075811127599E-2</v>
      </c>
      <c r="D154">
        <v>9.8450445527969804E-2</v>
      </c>
      <c r="E154">
        <v>4.6363499337184901E-2</v>
      </c>
      <c r="F154">
        <v>2.5000000000000001E-2</v>
      </c>
    </row>
    <row r="155" spans="1:6" x14ac:dyDescent="0.35">
      <c r="A155">
        <v>2601741</v>
      </c>
      <c r="B155">
        <v>9.4305802728529998E-3</v>
      </c>
      <c r="C155">
        <v>4.5700426722097096E-3</v>
      </c>
      <c r="D155">
        <v>1.8157862241129599E-2</v>
      </c>
      <c r="E155">
        <v>8.1318553801663692E-3</v>
      </c>
      <c r="F155">
        <v>1.7999999999999999E-2</v>
      </c>
    </row>
    <row r="156" spans="1:6" x14ac:dyDescent="0.35">
      <c r="A156">
        <v>2601743</v>
      </c>
      <c r="B156">
        <v>1.43112233709938E-2</v>
      </c>
      <c r="C156">
        <v>1.03795744164522E-2</v>
      </c>
      <c r="D156">
        <v>2.7853300376674099E-2</v>
      </c>
      <c r="E156">
        <v>1.9856271417286901E-2</v>
      </c>
      <c r="F156">
        <v>0.19500000000000001</v>
      </c>
    </row>
    <row r="157" spans="1:6" x14ac:dyDescent="0.35">
      <c r="A157">
        <v>2601747</v>
      </c>
      <c r="B157">
        <v>4.4516733164637903E-2</v>
      </c>
      <c r="C157">
        <v>2.1246014349599902E-2</v>
      </c>
      <c r="D157">
        <v>9.8328473706688693E-2</v>
      </c>
      <c r="E157">
        <v>4.3274848365616798E-2</v>
      </c>
      <c r="F157">
        <v>1.7999999999999999E-2</v>
      </c>
    </row>
    <row r="158" spans="1:6" x14ac:dyDescent="0.35">
      <c r="A158">
        <v>2601763</v>
      </c>
      <c r="B158">
        <v>1.9975856930433401E-2</v>
      </c>
      <c r="C158">
        <v>1.6301399326555801E-2</v>
      </c>
      <c r="D158">
        <v>3.9789335173359801E-2</v>
      </c>
      <c r="E158">
        <v>3.2454436845604E-2</v>
      </c>
      <c r="F158">
        <v>4.2000000000000003E-2</v>
      </c>
    </row>
    <row r="159" spans="1:6" x14ac:dyDescent="0.35">
      <c r="A159">
        <v>2601765</v>
      </c>
      <c r="B159">
        <v>3.3751005427645399E-2</v>
      </c>
      <c r="C159">
        <v>2.2971394115857999E-2</v>
      </c>
      <c r="D159">
        <v>6.8348568013361394E-2</v>
      </c>
      <c r="E159">
        <v>4.5313672355258197E-2</v>
      </c>
      <c r="F159">
        <v>3.9E-2</v>
      </c>
    </row>
    <row r="160" spans="1:6" x14ac:dyDescent="0.35">
      <c r="A160">
        <v>2601767</v>
      </c>
      <c r="B160">
        <v>1.71591961277636E-2</v>
      </c>
      <c r="C160">
        <v>1.41309729504825E-2</v>
      </c>
      <c r="D160">
        <v>3.4012466413188697E-2</v>
      </c>
      <c r="E160">
        <v>2.781036840274E-2</v>
      </c>
      <c r="F160">
        <v>2.5000000000000001E-2</v>
      </c>
    </row>
    <row r="161" spans="1:6" x14ac:dyDescent="0.35">
      <c r="A161">
        <v>2603873</v>
      </c>
      <c r="B161">
        <v>7.7124319515090196E-3</v>
      </c>
      <c r="C161">
        <v>7.4988333882840801E-3</v>
      </c>
      <c r="D161">
        <v>1.46147320159639E-2</v>
      </c>
      <c r="E161">
        <v>1.44319881057327E-2</v>
      </c>
      <c r="F161">
        <v>0.25800000000000001</v>
      </c>
    </row>
    <row r="162" spans="1:6" x14ac:dyDescent="0.35">
      <c r="A162">
        <v>2603875</v>
      </c>
      <c r="B162">
        <v>1.2563153884884199E-2</v>
      </c>
      <c r="C162">
        <v>6.54104437607924E-3</v>
      </c>
      <c r="D162">
        <v>2.3403668346669501E-2</v>
      </c>
      <c r="E162">
        <v>1.18174944702943E-2</v>
      </c>
      <c r="F162">
        <v>4.5999999999999999E-2</v>
      </c>
    </row>
    <row r="163" spans="1:6" x14ac:dyDescent="0.35">
      <c r="A163">
        <v>2603877</v>
      </c>
      <c r="B163">
        <v>1.2055780452428701E-2</v>
      </c>
      <c r="C163">
        <v>1.16995735892245E-2</v>
      </c>
      <c r="D163">
        <v>2.31753631479375E-2</v>
      </c>
      <c r="E163">
        <v>2.2835823849767099E-2</v>
      </c>
      <c r="F163">
        <v>3.6999999999999998E-2</v>
      </c>
    </row>
    <row r="164" spans="1:6" x14ac:dyDescent="0.35">
      <c r="A164">
        <v>2603885</v>
      </c>
      <c r="B164">
        <v>7.7194996916278699E-3</v>
      </c>
      <c r="C164">
        <v>3.7562033516379901E-3</v>
      </c>
      <c r="D164">
        <v>1.46023113875774E-2</v>
      </c>
      <c r="E164">
        <v>6.8249885249018101E-3</v>
      </c>
      <c r="F164">
        <v>3.4000000000000002E-2</v>
      </c>
    </row>
    <row r="165" spans="1:6" x14ac:dyDescent="0.35">
      <c r="A165">
        <v>2603889</v>
      </c>
      <c r="B165">
        <v>3.7265672524631598E-3</v>
      </c>
      <c r="C165">
        <v>1.91517616378214E-3</v>
      </c>
      <c r="D165">
        <v>6.7316132305672103E-3</v>
      </c>
      <c r="E165">
        <v>3.34896000757359E-3</v>
      </c>
      <c r="F165">
        <v>0.125</v>
      </c>
    </row>
    <row r="166" spans="1:6" x14ac:dyDescent="0.35">
      <c r="A166">
        <v>2603897</v>
      </c>
      <c r="B166">
        <v>9.6301846351332793E-3</v>
      </c>
      <c r="C166">
        <v>9.3630072678866395E-3</v>
      </c>
      <c r="D166">
        <v>1.8130192755398199E-2</v>
      </c>
      <c r="E166">
        <v>1.7902473780141401E-2</v>
      </c>
      <c r="F166">
        <v>0.17100000000000001</v>
      </c>
    </row>
    <row r="167" spans="1:6" x14ac:dyDescent="0.35">
      <c r="A167">
        <v>2603899</v>
      </c>
      <c r="B167">
        <v>1.0565287324460999E-2</v>
      </c>
      <c r="C167">
        <v>1.0263330610029601E-2</v>
      </c>
      <c r="D167">
        <v>2.0076998198794601E-2</v>
      </c>
      <c r="E167">
        <v>1.9805353570641698E-2</v>
      </c>
      <c r="F167">
        <v>9.2999999999999999E-2</v>
      </c>
    </row>
    <row r="168" spans="1:6" x14ac:dyDescent="0.35">
      <c r="A168">
        <v>2603901</v>
      </c>
      <c r="B168">
        <v>1.1115639383182E-2</v>
      </c>
      <c r="C168">
        <v>8.4796031365255604E-3</v>
      </c>
      <c r="D168">
        <v>2.1425138329858501E-2</v>
      </c>
      <c r="E168">
        <v>1.6475927674672E-2</v>
      </c>
      <c r="F168">
        <v>3.5999999999999997E-2</v>
      </c>
    </row>
    <row r="169" spans="1:6" x14ac:dyDescent="0.35">
      <c r="A169">
        <v>2603903</v>
      </c>
      <c r="B169">
        <v>1.0939177995538001E-2</v>
      </c>
      <c r="C169">
        <v>1.06325367495367E-2</v>
      </c>
      <c r="D169">
        <v>2.1307585031089201E-2</v>
      </c>
      <c r="E169">
        <v>2.1032846913310699E-2</v>
      </c>
      <c r="F169">
        <v>4.2999999999999997E-2</v>
      </c>
    </row>
    <row r="170" spans="1:6" x14ac:dyDescent="0.35">
      <c r="A170">
        <v>2603905</v>
      </c>
      <c r="B170">
        <v>1.7238003686412699E-2</v>
      </c>
      <c r="C170">
        <v>1.6725645137455E-2</v>
      </c>
      <c r="D170">
        <v>3.4141272648315901E-2</v>
      </c>
      <c r="E170">
        <v>3.3634103837016302E-2</v>
      </c>
      <c r="F170">
        <v>2.5999999999999999E-2</v>
      </c>
    </row>
    <row r="171" spans="1:6" x14ac:dyDescent="0.35">
      <c r="A171">
        <v>2603911</v>
      </c>
      <c r="B171">
        <v>2.0686394482824302E-2</v>
      </c>
      <c r="C171">
        <v>1.7626041025026899E-2</v>
      </c>
      <c r="D171">
        <v>4.0211405575713899E-2</v>
      </c>
      <c r="E171">
        <v>3.4519285640027902E-2</v>
      </c>
      <c r="F171">
        <v>2.5000000000000001E-2</v>
      </c>
    </row>
    <row r="172" spans="1:6" x14ac:dyDescent="0.35">
      <c r="A172">
        <v>2603913</v>
      </c>
      <c r="B172">
        <v>8.9404743618636193E-3</v>
      </c>
      <c r="C172">
        <v>8.6826579827519092E-3</v>
      </c>
      <c r="D172">
        <v>1.68534062993272E-2</v>
      </c>
      <c r="E172">
        <v>1.66203561464029E-2</v>
      </c>
      <c r="F172">
        <v>0.23</v>
      </c>
    </row>
    <row r="173" spans="1:6" x14ac:dyDescent="0.35">
      <c r="A173">
        <v>2603917</v>
      </c>
      <c r="B173">
        <v>3.5506248763360199E-2</v>
      </c>
      <c r="C173">
        <v>2.9949334010534699E-2</v>
      </c>
      <c r="D173">
        <v>7.08329178309203E-2</v>
      </c>
      <c r="E173">
        <v>6.0108669501797697E-2</v>
      </c>
      <c r="F173">
        <v>2.3E-2</v>
      </c>
    </row>
    <row r="174" spans="1:6" x14ac:dyDescent="0.35">
      <c r="A174">
        <v>2603923</v>
      </c>
      <c r="B174">
        <v>7.7877515884371296E-3</v>
      </c>
      <c r="C174">
        <v>7.5689247850164402E-3</v>
      </c>
      <c r="D174">
        <v>1.4726807839830901E-2</v>
      </c>
      <c r="E174">
        <v>1.45357709992462E-2</v>
      </c>
      <c r="F174">
        <v>0.123</v>
      </c>
    </row>
    <row r="175" spans="1:6" x14ac:dyDescent="0.35">
      <c r="A175">
        <v>2603927</v>
      </c>
      <c r="B175">
        <v>7.5889095797238796E-3</v>
      </c>
      <c r="C175">
        <v>7.3660798538456498E-3</v>
      </c>
      <c r="D175">
        <v>1.45215749446349E-2</v>
      </c>
      <c r="E175">
        <v>1.43119196444469E-2</v>
      </c>
      <c r="F175">
        <v>0.03</v>
      </c>
    </row>
    <row r="176" spans="1:6" x14ac:dyDescent="0.35">
      <c r="A176">
        <v>2603929</v>
      </c>
      <c r="B176">
        <v>8.2342125358601595E-3</v>
      </c>
      <c r="C176">
        <v>7.9848884398072001E-3</v>
      </c>
      <c r="D176">
        <v>1.5944515499611699E-2</v>
      </c>
      <c r="E176">
        <v>1.5697373103808001E-2</v>
      </c>
      <c r="F176">
        <v>4.5999999999999999E-2</v>
      </c>
    </row>
    <row r="177" spans="1:6" x14ac:dyDescent="0.35">
      <c r="A177">
        <v>2603941</v>
      </c>
      <c r="B177">
        <v>7.0426894653424603E-3</v>
      </c>
      <c r="C177">
        <v>6.8487752997097896E-3</v>
      </c>
      <c r="D177">
        <v>1.31416297570417E-2</v>
      </c>
      <c r="E177">
        <v>1.29797634633784E-2</v>
      </c>
      <c r="F177">
        <v>0.15</v>
      </c>
    </row>
    <row r="178" spans="1:6" x14ac:dyDescent="0.35">
      <c r="A178">
        <v>2603953</v>
      </c>
      <c r="B178">
        <v>7.5689434988838802E-3</v>
      </c>
      <c r="C178">
        <v>6.2470689617335502E-3</v>
      </c>
      <c r="D178">
        <v>1.4942054787622399E-2</v>
      </c>
      <c r="E178">
        <v>1.23688821582981E-2</v>
      </c>
      <c r="F178">
        <v>0.12</v>
      </c>
    </row>
    <row r="179" spans="1:6" x14ac:dyDescent="0.35">
      <c r="A179">
        <v>2603959</v>
      </c>
      <c r="B179">
        <v>4.44866249903186E-3</v>
      </c>
      <c r="C179">
        <v>3.7828563862101301E-3</v>
      </c>
      <c r="D179">
        <v>8.3150694247121695E-3</v>
      </c>
      <c r="E179">
        <v>7.1215406912588696E-3</v>
      </c>
      <c r="F179">
        <v>0.68200000000000005</v>
      </c>
    </row>
    <row r="180" spans="1:6" x14ac:dyDescent="0.35">
      <c r="A180">
        <v>2603967</v>
      </c>
      <c r="B180">
        <v>5.0972055436877602E-3</v>
      </c>
      <c r="C180">
        <v>4.9526598089181303E-3</v>
      </c>
      <c r="D180">
        <v>9.6680371964258903E-3</v>
      </c>
      <c r="E180">
        <v>9.5397189977343508E-3</v>
      </c>
      <c r="F180">
        <v>0.161</v>
      </c>
    </row>
    <row r="181" spans="1:6" x14ac:dyDescent="0.35">
      <c r="A181">
        <v>2603969</v>
      </c>
      <c r="B181">
        <v>6.0038158545261903E-3</v>
      </c>
      <c r="C181">
        <v>5.0285563496880598E-3</v>
      </c>
      <c r="D181">
        <v>1.1543832461770299E-2</v>
      </c>
      <c r="E181">
        <v>9.7174026155623199E-3</v>
      </c>
      <c r="F181">
        <v>0.24</v>
      </c>
    </row>
    <row r="182" spans="1:6" x14ac:dyDescent="0.35">
      <c r="A182">
        <v>4194580</v>
      </c>
      <c r="B182">
        <v>8.6746390286014802E-3</v>
      </c>
      <c r="C182">
        <v>5.8709212227118501E-3</v>
      </c>
      <c r="D182">
        <v>1.8213964558300301E-2</v>
      </c>
      <c r="E182">
        <v>1.2250643121072701E-2</v>
      </c>
      <c r="F182">
        <v>1.6E-2</v>
      </c>
    </row>
    <row r="183" spans="1:6" x14ac:dyDescent="0.35">
      <c r="A183">
        <v>4194588</v>
      </c>
      <c r="B183">
        <v>8.7136958766272903E-3</v>
      </c>
      <c r="C183">
        <v>6.36318278891584E-3</v>
      </c>
      <c r="D183">
        <v>1.6782958903666299E-2</v>
      </c>
      <c r="E183">
        <v>1.23119823290265E-2</v>
      </c>
      <c r="F183">
        <v>0.155</v>
      </c>
    </row>
    <row r="184" spans="1:6" x14ac:dyDescent="0.35">
      <c r="A184">
        <v>4194638</v>
      </c>
      <c r="B184">
        <v>1.2220900024578899E-2</v>
      </c>
      <c r="C184">
        <v>1.15236056777874E-2</v>
      </c>
      <c r="D184">
        <v>2.4217133919182499E-2</v>
      </c>
      <c r="E184">
        <v>2.2990228510008599E-2</v>
      </c>
      <c r="F184">
        <v>3.4000000000000002E-2</v>
      </c>
    </row>
    <row r="185" spans="1:6" x14ac:dyDescent="0.35">
      <c r="A185">
        <v>4194642</v>
      </c>
      <c r="B185">
        <v>7.5978306151347303E-3</v>
      </c>
      <c r="C185">
        <v>7.1907008175120897E-3</v>
      </c>
      <c r="D185">
        <v>1.46947490096419E-2</v>
      </c>
      <c r="E185">
        <v>1.40089568089867E-2</v>
      </c>
      <c r="F185">
        <v>0.19700000000000001</v>
      </c>
    </row>
    <row r="186" spans="1:6" x14ac:dyDescent="0.35">
      <c r="A186">
        <v>4194656</v>
      </c>
      <c r="B186">
        <v>1.51376978025645E-2</v>
      </c>
      <c r="C186">
        <v>1.07108619397106E-2</v>
      </c>
      <c r="D186">
        <v>3.0290344338407701E-2</v>
      </c>
      <c r="E186">
        <v>2.1434335609314799E-2</v>
      </c>
      <c r="F186">
        <v>2.8000000000000001E-2</v>
      </c>
    </row>
    <row r="187" spans="1:6" x14ac:dyDescent="0.35">
      <c r="A187">
        <v>4194660</v>
      </c>
      <c r="B187">
        <v>7.7634114456921303E-3</v>
      </c>
      <c r="C187">
        <v>7.37121132328253E-3</v>
      </c>
      <c r="D187">
        <v>1.4718891299972701E-2</v>
      </c>
      <c r="E187">
        <v>1.40838958413886E-2</v>
      </c>
      <c r="F187">
        <v>0.112</v>
      </c>
    </row>
    <row r="188" spans="1:6" x14ac:dyDescent="0.35">
      <c r="A188">
        <v>4194670</v>
      </c>
      <c r="B188">
        <v>1.3518768922849001E-2</v>
      </c>
      <c r="C188">
        <v>9.6868502622180393E-3</v>
      </c>
      <c r="D188">
        <v>2.6978267740354601E-2</v>
      </c>
      <c r="E188">
        <v>1.93677387531336E-2</v>
      </c>
      <c r="F188">
        <v>0.02</v>
      </c>
    </row>
    <row r="189" spans="1:6" x14ac:dyDescent="0.35">
      <c r="A189">
        <v>4194688</v>
      </c>
      <c r="B189">
        <v>7.4639264057045898E-3</v>
      </c>
      <c r="C189">
        <v>7.0297798986324904E-3</v>
      </c>
      <c r="D189">
        <v>1.4304133253813099E-2</v>
      </c>
      <c r="E189">
        <v>1.35612194945464E-2</v>
      </c>
      <c r="F189">
        <v>5.0999999999999997E-2</v>
      </c>
    </row>
    <row r="190" spans="1:6" x14ac:dyDescent="0.35">
      <c r="A190">
        <v>4194694</v>
      </c>
      <c r="B190">
        <v>1.1054265035519E-2</v>
      </c>
      <c r="C190">
        <v>1.0423614913552001E-2</v>
      </c>
      <c r="D190">
        <v>2.2319594468037701E-2</v>
      </c>
      <c r="E190">
        <v>2.1189006728959001E-2</v>
      </c>
      <c r="F190">
        <v>3.1E-2</v>
      </c>
    </row>
    <row r="191" spans="1:6" x14ac:dyDescent="0.35">
      <c r="A191">
        <v>4194712</v>
      </c>
      <c r="B191">
        <v>1.43851950845801E-2</v>
      </c>
      <c r="C191">
        <v>1.0208283409313901E-2</v>
      </c>
      <c r="D191">
        <v>2.9468634223397901E-2</v>
      </c>
      <c r="E191">
        <v>2.09227541763892E-2</v>
      </c>
      <c r="F191">
        <v>1.7999999999999999E-2</v>
      </c>
    </row>
    <row r="192" spans="1:6" x14ac:dyDescent="0.35">
      <c r="A192">
        <v>4194714</v>
      </c>
      <c r="B192">
        <v>9.1921949263808096E-3</v>
      </c>
      <c r="C192">
        <v>8.2141592931582793E-3</v>
      </c>
      <c r="D192">
        <v>1.77537968899487E-2</v>
      </c>
      <c r="E192">
        <v>1.5962912141134999E-2</v>
      </c>
      <c r="F192">
        <v>0.13300000000000001</v>
      </c>
    </row>
    <row r="193" spans="1:6" x14ac:dyDescent="0.35">
      <c r="A193">
        <v>4194718</v>
      </c>
      <c r="B193">
        <v>8.1013094051451805E-3</v>
      </c>
      <c r="C193">
        <v>7.6430016661247404E-3</v>
      </c>
      <c r="D193">
        <v>1.58148167654454E-2</v>
      </c>
      <c r="E193">
        <v>1.5022422950296099E-2</v>
      </c>
      <c r="F193">
        <v>6.5000000000000002E-2</v>
      </c>
    </row>
    <row r="194" spans="1:6" x14ac:dyDescent="0.35">
      <c r="A194">
        <v>4194720</v>
      </c>
      <c r="B194">
        <v>8.8662861154700807E-3</v>
      </c>
      <c r="C194">
        <v>8.3599435773839999E-3</v>
      </c>
      <c r="D194">
        <v>1.7784215027820099E-2</v>
      </c>
      <c r="E194">
        <v>1.6882171284896701E-2</v>
      </c>
      <c r="F194">
        <v>1.4999999999999999E-2</v>
      </c>
    </row>
    <row r="195" spans="1:6" x14ac:dyDescent="0.35">
      <c r="A195">
        <v>4194728</v>
      </c>
      <c r="B195">
        <v>1.5758445131890099E-2</v>
      </c>
      <c r="C195">
        <v>1.14159135333263E-2</v>
      </c>
      <c r="D195">
        <v>3.1115265083692001E-2</v>
      </c>
      <c r="E195">
        <v>2.2618558029728699E-2</v>
      </c>
      <c r="F195">
        <v>4.9000000000000002E-2</v>
      </c>
    </row>
    <row r="196" spans="1:6" x14ac:dyDescent="0.35">
      <c r="A196">
        <v>4194730</v>
      </c>
      <c r="B196">
        <v>9.7824639657768091E-3</v>
      </c>
      <c r="C196">
        <v>8.5537188034444499E-3</v>
      </c>
      <c r="D196">
        <v>1.9405860398018799E-2</v>
      </c>
      <c r="E196">
        <v>1.7020670789352599E-2</v>
      </c>
      <c r="F196">
        <v>4.2000000000000003E-2</v>
      </c>
    </row>
    <row r="197" spans="1:6" x14ac:dyDescent="0.35">
      <c r="A197">
        <v>4194732</v>
      </c>
      <c r="B197">
        <v>1.7122184699045501E-2</v>
      </c>
      <c r="C197">
        <v>1.60712758337626E-2</v>
      </c>
      <c r="D197">
        <v>3.4955528673941298E-2</v>
      </c>
      <c r="E197">
        <v>3.3011045665036098E-2</v>
      </c>
      <c r="F197">
        <v>1.4999999999999999E-2</v>
      </c>
    </row>
    <row r="198" spans="1:6" x14ac:dyDescent="0.35">
      <c r="A198">
        <v>4194734</v>
      </c>
      <c r="B198">
        <v>5.0915041344260399E-3</v>
      </c>
      <c r="C198">
        <v>4.8042664954795096E-3</v>
      </c>
      <c r="D198">
        <v>9.9952281768612601E-3</v>
      </c>
      <c r="E198">
        <v>9.4962261035650506E-3</v>
      </c>
      <c r="F198">
        <v>8.2000000000000003E-2</v>
      </c>
    </row>
    <row r="199" spans="1:6" x14ac:dyDescent="0.35">
      <c r="A199">
        <v>4194738</v>
      </c>
      <c r="B199">
        <v>1.15658370312882E-2</v>
      </c>
      <c r="C199">
        <v>8.1296383220651296E-3</v>
      </c>
      <c r="D199">
        <v>2.3102142147082599E-2</v>
      </c>
      <c r="E199">
        <v>1.6224827172866399E-2</v>
      </c>
      <c r="F199">
        <v>3.7999999999999999E-2</v>
      </c>
    </row>
    <row r="200" spans="1:6" x14ac:dyDescent="0.35">
      <c r="A200">
        <v>4194740</v>
      </c>
      <c r="B200">
        <v>1.18983527601486E-2</v>
      </c>
      <c r="C200">
        <v>1.05674332578363E-2</v>
      </c>
      <c r="D200">
        <v>2.3869650870605701E-2</v>
      </c>
      <c r="E200">
        <v>2.13121797773419E-2</v>
      </c>
      <c r="F200">
        <v>4.9000000000000002E-2</v>
      </c>
    </row>
    <row r="201" spans="1:6" x14ac:dyDescent="0.35">
      <c r="A201">
        <v>4194744</v>
      </c>
      <c r="B201">
        <v>7.0962065078929099E-3</v>
      </c>
      <c r="C201">
        <v>6.3607956805613198E-3</v>
      </c>
      <c r="D201">
        <v>1.3525573278899901E-2</v>
      </c>
      <c r="E201">
        <v>1.22041716040982E-2</v>
      </c>
      <c r="F201">
        <v>0.157</v>
      </c>
    </row>
    <row r="202" spans="1:6" x14ac:dyDescent="0.35">
      <c r="A202">
        <v>4194746</v>
      </c>
      <c r="B202">
        <v>1.1361209714733599E-2</v>
      </c>
      <c r="C202">
        <v>1.07683967110295E-2</v>
      </c>
      <c r="D202">
        <v>2.2580770608148899E-2</v>
      </c>
      <c r="E202">
        <v>2.1563477488542301E-2</v>
      </c>
      <c r="F202">
        <v>4.5999999999999999E-2</v>
      </c>
    </row>
    <row r="203" spans="1:6" x14ac:dyDescent="0.35">
      <c r="A203">
        <v>4194750</v>
      </c>
      <c r="B203">
        <v>1.7959859297746301E-2</v>
      </c>
      <c r="C203">
        <v>1.26677008827373E-2</v>
      </c>
      <c r="D203">
        <v>3.5702433532510999E-2</v>
      </c>
      <c r="E203">
        <v>2.5173258606080599E-2</v>
      </c>
      <c r="F203">
        <v>1.6E-2</v>
      </c>
    </row>
    <row r="204" spans="1:6" x14ac:dyDescent="0.35">
      <c r="A204">
        <v>4194752</v>
      </c>
      <c r="B204">
        <v>1.52291085556285E-2</v>
      </c>
      <c r="C204">
        <v>1.43661885128627E-2</v>
      </c>
      <c r="D204">
        <v>3.06675344960942E-2</v>
      </c>
      <c r="E204">
        <v>2.9127761640268399E-2</v>
      </c>
      <c r="F204">
        <v>2.5000000000000001E-2</v>
      </c>
    </row>
    <row r="205" spans="1:6" x14ac:dyDescent="0.35">
      <c r="A205">
        <v>4194754</v>
      </c>
      <c r="B205">
        <v>7.4045623489527998E-3</v>
      </c>
      <c r="C205">
        <v>6.9515909092834199E-3</v>
      </c>
      <c r="D205">
        <v>1.4718910560452301E-2</v>
      </c>
      <c r="E205">
        <v>1.3903559575304401E-2</v>
      </c>
      <c r="F205">
        <v>3.6999999999999998E-2</v>
      </c>
    </row>
    <row r="206" spans="1:6" x14ac:dyDescent="0.35">
      <c r="A206">
        <v>4194758</v>
      </c>
      <c r="B206">
        <v>8.1071303520639307E-3</v>
      </c>
      <c r="C206">
        <v>7.2499472287403197E-3</v>
      </c>
      <c r="D206">
        <v>1.54617923673151E-2</v>
      </c>
      <c r="E206">
        <v>1.3913951354490301E-2</v>
      </c>
      <c r="F206">
        <v>0.13500000000000001</v>
      </c>
    </row>
    <row r="207" spans="1:6" x14ac:dyDescent="0.35">
      <c r="A207">
        <v>4194760</v>
      </c>
      <c r="B207">
        <v>5.3365541377915996E-3</v>
      </c>
      <c r="C207">
        <v>5.0314230430186704E-3</v>
      </c>
      <c r="D207">
        <v>1.06858439896393E-2</v>
      </c>
      <c r="E207">
        <v>1.01429957111619E-2</v>
      </c>
      <c r="F207">
        <v>2.8000000000000001E-2</v>
      </c>
    </row>
    <row r="208" spans="1:6" x14ac:dyDescent="0.35">
      <c r="A208">
        <v>4194762</v>
      </c>
      <c r="B208">
        <v>5.0387451572291497E-3</v>
      </c>
      <c r="C208">
        <v>4.7733768866210103E-3</v>
      </c>
      <c r="D208">
        <v>9.5843844111946699E-3</v>
      </c>
      <c r="E208">
        <v>9.1472267499875196E-3</v>
      </c>
      <c r="F208">
        <v>0.16200000000000001</v>
      </c>
    </row>
    <row r="209" spans="1:6" x14ac:dyDescent="0.35">
      <c r="A209">
        <v>4194764</v>
      </c>
      <c r="B209">
        <v>7.6088470787525403E-3</v>
      </c>
      <c r="C209">
        <v>7.1687805249442396E-3</v>
      </c>
      <c r="D209">
        <v>1.52764763530312E-2</v>
      </c>
      <c r="E209">
        <v>1.44888537428331E-2</v>
      </c>
      <c r="F209">
        <v>5.3999999999999999E-2</v>
      </c>
    </row>
    <row r="210" spans="1:6" x14ac:dyDescent="0.35">
      <c r="A210">
        <v>4194766</v>
      </c>
      <c r="B210">
        <v>1.12558009840597E-2</v>
      </c>
      <c r="C210">
        <v>1.0656728172056601E-2</v>
      </c>
      <c r="D210">
        <v>2.2135481582204599E-2</v>
      </c>
      <c r="E210">
        <v>2.1111642338078399E-2</v>
      </c>
      <c r="F210">
        <v>5.6000000000000001E-2</v>
      </c>
    </row>
    <row r="211" spans="1:6" x14ac:dyDescent="0.35">
      <c r="A211">
        <v>4194768</v>
      </c>
      <c r="B211">
        <v>5.5035742822029596E-3</v>
      </c>
      <c r="C211">
        <v>5.1831695009295397E-3</v>
      </c>
      <c r="D211">
        <v>1.08212917006738E-2</v>
      </c>
      <c r="E211">
        <v>1.02586242501499E-2</v>
      </c>
      <c r="F211">
        <v>6.2E-2</v>
      </c>
    </row>
    <row r="212" spans="1:6" x14ac:dyDescent="0.35">
      <c r="A212">
        <v>4194772</v>
      </c>
      <c r="B212">
        <v>8.2167519265111399E-3</v>
      </c>
      <c r="C212">
        <v>7.3203799246877701E-3</v>
      </c>
      <c r="D212">
        <v>1.5761163825198599E-2</v>
      </c>
      <c r="E212">
        <v>1.41225346167837E-2</v>
      </c>
      <c r="F212">
        <v>0.13800000000000001</v>
      </c>
    </row>
    <row r="213" spans="1:6" x14ac:dyDescent="0.35">
      <c r="A213">
        <v>4194774</v>
      </c>
      <c r="B213">
        <v>1.29791745841771E-2</v>
      </c>
      <c r="C213">
        <v>1.0919629658810701E-2</v>
      </c>
      <c r="D213">
        <v>2.5554628849003402E-2</v>
      </c>
      <c r="E213">
        <v>2.1445979015417501E-2</v>
      </c>
      <c r="F213">
        <v>5.1999999999999998E-2</v>
      </c>
    </row>
    <row r="214" spans="1:6" x14ac:dyDescent="0.35">
      <c r="A214">
        <v>4194776</v>
      </c>
      <c r="B214">
        <v>5.2261585659721102E-3</v>
      </c>
      <c r="C214">
        <v>4.9503064072684297E-3</v>
      </c>
      <c r="D214">
        <v>1.00129763847499E-2</v>
      </c>
      <c r="E214">
        <v>9.5549173734049402E-3</v>
      </c>
      <c r="F214">
        <v>0.193</v>
      </c>
    </row>
    <row r="215" spans="1:6" x14ac:dyDescent="0.35">
      <c r="A215">
        <v>4194778</v>
      </c>
      <c r="B215">
        <v>1.09255543867244E-2</v>
      </c>
      <c r="C215">
        <v>1.03743448744606E-2</v>
      </c>
      <c r="D215">
        <v>2.11434760129115E-2</v>
      </c>
      <c r="E215">
        <v>2.0232960150421399E-2</v>
      </c>
      <c r="F215">
        <v>1.4999999999999999E-2</v>
      </c>
    </row>
    <row r="216" spans="1:6" x14ac:dyDescent="0.35">
      <c r="A216">
        <v>4194780</v>
      </c>
      <c r="B216">
        <v>1.1319315214733301E-2</v>
      </c>
      <c r="C216">
        <v>9.4781219895129394E-3</v>
      </c>
      <c r="D216">
        <v>2.3148661555116599E-2</v>
      </c>
      <c r="E216">
        <v>1.93219604280216E-2</v>
      </c>
      <c r="F216">
        <v>2.9000000000000001E-2</v>
      </c>
    </row>
    <row r="217" spans="1:6" x14ac:dyDescent="0.35">
      <c r="A217">
        <v>4194782</v>
      </c>
      <c r="B217">
        <v>5.3946335421610403E-3</v>
      </c>
      <c r="C217">
        <v>5.0423591586805901E-3</v>
      </c>
      <c r="D217">
        <v>1.04554915616707E-2</v>
      </c>
      <c r="E217">
        <v>9.8267565167070008E-3</v>
      </c>
      <c r="F217">
        <v>3.1E-2</v>
      </c>
    </row>
    <row r="218" spans="1:6" x14ac:dyDescent="0.35">
      <c r="A218">
        <v>4194784</v>
      </c>
      <c r="B218">
        <v>1.31989481380203E-2</v>
      </c>
      <c r="C218">
        <v>1.16047237639281E-2</v>
      </c>
      <c r="D218">
        <v>2.7090776958566098E-2</v>
      </c>
      <c r="E218">
        <v>2.39107483253269E-2</v>
      </c>
      <c r="F218">
        <v>0.02</v>
      </c>
    </row>
    <row r="219" spans="1:6" x14ac:dyDescent="0.35">
      <c r="A219">
        <v>4194786</v>
      </c>
      <c r="B219">
        <v>8.6839999941991201E-3</v>
      </c>
      <c r="C219">
        <v>8.2268521043887197E-3</v>
      </c>
      <c r="D219">
        <v>1.7053581083585002E-2</v>
      </c>
      <c r="E219">
        <v>1.6276193773675299E-2</v>
      </c>
      <c r="F219">
        <v>0.06</v>
      </c>
    </row>
    <row r="220" spans="1:6" x14ac:dyDescent="0.35">
      <c r="A220">
        <v>4194790</v>
      </c>
      <c r="B220">
        <v>7.3008145894506698E-3</v>
      </c>
      <c r="C220">
        <v>6.9073057637859901E-3</v>
      </c>
      <c r="D220">
        <v>1.40187627431962E-2</v>
      </c>
      <c r="E220">
        <v>1.3359449970312E-2</v>
      </c>
      <c r="F220">
        <v>0.15</v>
      </c>
    </row>
    <row r="221" spans="1:6" x14ac:dyDescent="0.35">
      <c r="A221">
        <v>4194792</v>
      </c>
      <c r="B221">
        <v>1.04111379206622E-2</v>
      </c>
      <c r="C221">
        <v>9.0899963100325599E-3</v>
      </c>
      <c r="D221">
        <v>2.0687748887113399E-2</v>
      </c>
      <c r="E221">
        <v>1.81144336064053E-2</v>
      </c>
      <c r="F221">
        <v>4.5999999999999999E-2</v>
      </c>
    </row>
    <row r="222" spans="1:6" x14ac:dyDescent="0.35">
      <c r="A222">
        <v>4194794</v>
      </c>
      <c r="B222">
        <v>1.20431861071723E-2</v>
      </c>
      <c r="C222">
        <v>1.1373153364677599E-2</v>
      </c>
      <c r="D222">
        <v>2.4087274276189299E-2</v>
      </c>
      <c r="E222">
        <v>2.29063241667825E-2</v>
      </c>
      <c r="F222">
        <v>4.8000000000000001E-2</v>
      </c>
    </row>
    <row r="223" spans="1:6" x14ac:dyDescent="0.35">
      <c r="A223">
        <v>4194796</v>
      </c>
      <c r="B223">
        <v>8.5860006656421402E-3</v>
      </c>
      <c r="C223">
        <v>6.1894068070667604E-3</v>
      </c>
      <c r="D223">
        <v>1.7003640338336599E-2</v>
      </c>
      <c r="E223">
        <v>1.22910898225782E-2</v>
      </c>
      <c r="F223">
        <v>6.2E-2</v>
      </c>
    </row>
    <row r="224" spans="1:6" x14ac:dyDescent="0.35">
      <c r="A224">
        <v>4194802</v>
      </c>
      <c r="B224">
        <v>1.0086519071793899E-2</v>
      </c>
      <c r="C224">
        <v>8.37524991364153E-3</v>
      </c>
      <c r="D224">
        <v>1.9795892230009101E-2</v>
      </c>
      <c r="E224">
        <v>1.6365793937242901E-2</v>
      </c>
      <c r="F224">
        <v>6.3E-2</v>
      </c>
    </row>
    <row r="225" spans="1:6" x14ac:dyDescent="0.35">
      <c r="A225">
        <v>4194804</v>
      </c>
      <c r="B225">
        <v>9.7888031039121796E-3</v>
      </c>
      <c r="C225">
        <v>9.23252797040372E-3</v>
      </c>
      <c r="D225">
        <v>1.9466935503653401E-2</v>
      </c>
      <c r="E225">
        <v>1.8485832079369699E-2</v>
      </c>
      <c r="F225">
        <v>3.9E-2</v>
      </c>
    </row>
    <row r="226" spans="1:6" x14ac:dyDescent="0.35">
      <c r="A226">
        <v>4194806</v>
      </c>
      <c r="B226">
        <v>1.0071557105933399E-2</v>
      </c>
      <c r="C226">
        <v>9.4948437753582405E-3</v>
      </c>
      <c r="D226">
        <v>2.00983881310485E-2</v>
      </c>
      <c r="E226">
        <v>1.9075434281325802E-2</v>
      </c>
      <c r="F226">
        <v>1.9E-2</v>
      </c>
    </row>
    <row r="227" spans="1:6" x14ac:dyDescent="0.35">
      <c r="A227">
        <v>4194808</v>
      </c>
      <c r="B227">
        <v>9.7660428189947895E-3</v>
      </c>
      <c r="C227">
        <v>9.1690235094293894E-3</v>
      </c>
      <c r="D227">
        <v>1.9715092232052402E-2</v>
      </c>
      <c r="E227">
        <v>1.8623941073498601E-2</v>
      </c>
      <c r="F227">
        <v>1.4E-2</v>
      </c>
    </row>
    <row r="228" spans="1:6" x14ac:dyDescent="0.35">
      <c r="A228">
        <v>4194810</v>
      </c>
      <c r="B228">
        <v>1.07159770799343E-2</v>
      </c>
      <c r="C228">
        <v>1.0091430782970799E-2</v>
      </c>
      <c r="D228">
        <v>2.1229811035229799E-2</v>
      </c>
      <c r="E228">
        <v>2.0124371881983499E-2</v>
      </c>
      <c r="F228">
        <v>5.2999999999999999E-2</v>
      </c>
    </row>
    <row r="229" spans="1:6" x14ac:dyDescent="0.35">
      <c r="A229">
        <v>4194812</v>
      </c>
      <c r="B229">
        <v>6.8838901356450301E-3</v>
      </c>
      <c r="C229">
        <v>6.4792108335293801E-3</v>
      </c>
      <c r="D229">
        <v>1.3797555442853E-2</v>
      </c>
      <c r="E229">
        <v>1.30711113180074E-2</v>
      </c>
      <c r="F229">
        <v>3.6999999999999998E-2</v>
      </c>
    </row>
    <row r="230" spans="1:6" x14ac:dyDescent="0.35">
      <c r="A230">
        <v>4194814</v>
      </c>
      <c r="B230">
        <v>4.5999801416114804E-3</v>
      </c>
      <c r="C230">
        <v>4.3560949117324096E-3</v>
      </c>
      <c r="D230">
        <v>8.6433583698163098E-3</v>
      </c>
      <c r="E230">
        <v>8.2456100176918692E-3</v>
      </c>
      <c r="F230">
        <v>0.10199999999999999</v>
      </c>
    </row>
    <row r="231" spans="1:6" x14ac:dyDescent="0.35">
      <c r="A231">
        <v>4194816</v>
      </c>
      <c r="B231">
        <v>7.8380120409147404E-3</v>
      </c>
      <c r="C231">
        <v>5.6921212897724904E-3</v>
      </c>
      <c r="D231">
        <v>1.50981720559899E-2</v>
      </c>
      <c r="E231">
        <v>1.10062340478913E-2</v>
      </c>
      <c r="F231">
        <v>0.10100000000000001</v>
      </c>
    </row>
    <row r="232" spans="1:6" x14ac:dyDescent="0.35">
      <c r="A232">
        <v>4194818</v>
      </c>
      <c r="B232">
        <v>5.6903199399221003E-3</v>
      </c>
      <c r="C232">
        <v>5.3848854872756398E-3</v>
      </c>
      <c r="D232">
        <v>1.11459951660083E-2</v>
      </c>
      <c r="E232">
        <v>1.0624651902368099E-2</v>
      </c>
      <c r="F232">
        <v>0.14799999999999999</v>
      </c>
    </row>
    <row r="233" spans="1:6" x14ac:dyDescent="0.35">
      <c r="A233">
        <v>4194820</v>
      </c>
      <c r="B233">
        <v>5.7943209979661597E-3</v>
      </c>
      <c r="C233">
        <v>4.9203127531967901E-3</v>
      </c>
      <c r="D233">
        <v>1.1300375954208901E-2</v>
      </c>
      <c r="E233">
        <v>9.58452537500472E-3</v>
      </c>
      <c r="F233">
        <v>0.106</v>
      </c>
    </row>
    <row r="234" spans="1:6" x14ac:dyDescent="0.35">
      <c r="A234">
        <v>4194822</v>
      </c>
      <c r="B234">
        <v>7.8465790886215608E-3</v>
      </c>
      <c r="C234">
        <v>5.4126147803294101E-3</v>
      </c>
      <c r="D234">
        <v>1.60022667212565E-2</v>
      </c>
      <c r="E234">
        <v>1.09997370614072E-2</v>
      </c>
      <c r="F234">
        <v>2.7E-2</v>
      </c>
    </row>
    <row r="235" spans="1:6" x14ac:dyDescent="0.35">
      <c r="A235">
        <v>4194824</v>
      </c>
      <c r="B235">
        <v>1.10155799122168E-2</v>
      </c>
      <c r="C235">
        <v>1.03301964068167E-2</v>
      </c>
      <c r="D235">
        <v>2.23958559277001E-2</v>
      </c>
      <c r="E235">
        <v>2.1128357609191999E-2</v>
      </c>
      <c r="F235">
        <v>0.02</v>
      </c>
    </row>
    <row r="236" spans="1:6" x14ac:dyDescent="0.35">
      <c r="A236">
        <v>4194826</v>
      </c>
      <c r="B236">
        <v>4.2141885895974097E-3</v>
      </c>
      <c r="C236">
        <v>3.5319995768233201E-3</v>
      </c>
      <c r="D236">
        <v>8.3647982101290493E-3</v>
      </c>
      <c r="E236">
        <v>6.9894458582558201E-3</v>
      </c>
      <c r="F236">
        <v>6.4000000000000001E-2</v>
      </c>
    </row>
    <row r="237" spans="1:6" x14ac:dyDescent="0.35">
      <c r="A237">
        <v>4194832</v>
      </c>
      <c r="B237">
        <v>1.23812477215664E-2</v>
      </c>
      <c r="C237">
        <v>1.03641839680972E-2</v>
      </c>
      <c r="D237">
        <v>2.4810763857587501E-2</v>
      </c>
      <c r="E237">
        <v>2.07021445333519E-2</v>
      </c>
      <c r="F237">
        <v>4.2000000000000003E-2</v>
      </c>
    </row>
    <row r="238" spans="1:6" x14ac:dyDescent="0.35">
      <c r="A238">
        <v>4194834</v>
      </c>
      <c r="B238">
        <v>7.6516186197608197E-3</v>
      </c>
      <c r="C238">
        <v>7.2402758311753898E-3</v>
      </c>
      <c r="D238">
        <v>1.5021892950493901E-2</v>
      </c>
      <c r="E238">
        <v>1.4317827906416201E-2</v>
      </c>
      <c r="F238">
        <v>0.124</v>
      </c>
    </row>
    <row r="239" spans="1:6" x14ac:dyDescent="0.35">
      <c r="A239">
        <v>4194836</v>
      </c>
      <c r="B239">
        <v>9.7457666477033297E-3</v>
      </c>
      <c r="C239">
        <v>9.1607131691704199E-3</v>
      </c>
      <c r="D239">
        <v>1.96546301062414E-2</v>
      </c>
      <c r="E239">
        <v>1.8591683116656401E-2</v>
      </c>
      <c r="F239">
        <v>4.7E-2</v>
      </c>
    </row>
    <row r="240" spans="1:6" x14ac:dyDescent="0.35">
      <c r="A240">
        <v>4194838</v>
      </c>
      <c r="B240">
        <v>9.9084748291463094E-3</v>
      </c>
      <c r="C240">
        <v>8.8259403043855506E-3</v>
      </c>
      <c r="D240">
        <v>1.94719373121791E-2</v>
      </c>
      <c r="E240">
        <v>1.74438764288396E-2</v>
      </c>
      <c r="F240">
        <v>9.7000000000000003E-2</v>
      </c>
    </row>
    <row r="241" spans="1:6" x14ac:dyDescent="0.35">
      <c r="A241">
        <v>4194842</v>
      </c>
      <c r="B241">
        <v>1.6448379134553399E-2</v>
      </c>
      <c r="C241">
        <v>1.4422223077731401E-2</v>
      </c>
      <c r="D241">
        <v>3.47546602388401E-2</v>
      </c>
      <c r="E241">
        <v>3.0579467894981002E-2</v>
      </c>
      <c r="F241">
        <v>1.0999999999999999E-2</v>
      </c>
    </row>
    <row r="242" spans="1:6" x14ac:dyDescent="0.35">
      <c r="A242">
        <v>4194844</v>
      </c>
      <c r="B242">
        <v>1.34299447283419E-2</v>
      </c>
      <c r="C242">
        <v>9.0858827672563695E-3</v>
      </c>
      <c r="D242">
        <v>2.7428235829659801E-2</v>
      </c>
      <c r="E242">
        <v>1.8440272996835601E-2</v>
      </c>
      <c r="F242">
        <v>2.1000000000000001E-2</v>
      </c>
    </row>
    <row r="243" spans="1:6" x14ac:dyDescent="0.35">
      <c r="A243">
        <v>4194846</v>
      </c>
      <c r="B243">
        <v>4.5566108651950701E-3</v>
      </c>
      <c r="C243">
        <v>3.8837870353139801E-3</v>
      </c>
      <c r="D243">
        <v>8.6868042537090098E-3</v>
      </c>
      <c r="E243">
        <v>7.3993154998136697E-3</v>
      </c>
      <c r="F243">
        <v>0.13100000000000001</v>
      </c>
    </row>
    <row r="244" spans="1:6" x14ac:dyDescent="0.35">
      <c r="A244">
        <v>4194848</v>
      </c>
      <c r="B244">
        <v>1.08704107171263E-2</v>
      </c>
      <c r="C244">
        <v>9.0762162363933092E-3</v>
      </c>
      <c r="D244">
        <v>2.1880383846817501E-2</v>
      </c>
      <c r="E244">
        <v>1.82037330491619E-2</v>
      </c>
      <c r="F244">
        <v>5.0999999999999997E-2</v>
      </c>
    </row>
    <row r="245" spans="1:6" x14ac:dyDescent="0.35">
      <c r="A245">
        <v>4194850</v>
      </c>
      <c r="B245">
        <v>7.4358071181329904E-3</v>
      </c>
      <c r="C245">
        <v>5.4444611003414403E-3</v>
      </c>
      <c r="D245">
        <v>1.40298667128025E-2</v>
      </c>
      <c r="E245">
        <v>1.03236135796186E-2</v>
      </c>
      <c r="F245">
        <v>0.19</v>
      </c>
    </row>
    <row r="246" spans="1:6" x14ac:dyDescent="0.35">
      <c r="A246">
        <v>4194852</v>
      </c>
      <c r="B246">
        <v>6.4640916574253303E-3</v>
      </c>
      <c r="C246">
        <v>4.7259407410663199E-3</v>
      </c>
      <c r="D246">
        <v>1.2101359866580501E-2</v>
      </c>
      <c r="E246">
        <v>8.8894446410488197E-3</v>
      </c>
      <c r="F246">
        <v>0.29899999999999999</v>
      </c>
    </row>
    <row r="247" spans="1:6" x14ac:dyDescent="0.35">
      <c r="A247">
        <v>4194856</v>
      </c>
      <c r="B247">
        <v>1.09014701108264E-2</v>
      </c>
      <c r="C247">
        <v>9.2836494895759299E-3</v>
      </c>
      <c r="D247">
        <v>2.14044336129263E-2</v>
      </c>
      <c r="E247">
        <v>1.82138403580854E-2</v>
      </c>
      <c r="F247">
        <v>6.9000000000000006E-2</v>
      </c>
    </row>
    <row r="248" spans="1:6" x14ac:dyDescent="0.35">
      <c r="A248">
        <v>4194858</v>
      </c>
      <c r="B248">
        <v>2.0685978993506299E-2</v>
      </c>
      <c r="C248">
        <v>1.8285045412959701E-2</v>
      </c>
      <c r="D248">
        <v>4.2558248356977198E-2</v>
      </c>
      <c r="E248">
        <v>3.7792878320337397E-2</v>
      </c>
      <c r="F248">
        <v>3.4000000000000002E-2</v>
      </c>
    </row>
    <row r="249" spans="1:6" x14ac:dyDescent="0.35">
      <c r="A249">
        <v>4194860</v>
      </c>
      <c r="B249">
        <v>2.07808750733856E-2</v>
      </c>
      <c r="C249">
        <v>1.9489684903153E-2</v>
      </c>
      <c r="D249">
        <v>4.3692912074586303E-2</v>
      </c>
      <c r="E249">
        <v>4.1224413406669602E-2</v>
      </c>
      <c r="F249">
        <v>0.02</v>
      </c>
    </row>
    <row r="250" spans="1:6" x14ac:dyDescent="0.35">
      <c r="A250">
        <v>4194864</v>
      </c>
      <c r="B250">
        <v>1.53853260057745E-2</v>
      </c>
      <c r="C250">
        <v>1.44873736965978E-2</v>
      </c>
      <c r="D250">
        <v>3.1345810871692498E-2</v>
      </c>
      <c r="E250">
        <v>2.97106605580458E-2</v>
      </c>
      <c r="F250">
        <v>1.4E-2</v>
      </c>
    </row>
    <row r="251" spans="1:6" x14ac:dyDescent="0.35">
      <c r="A251">
        <v>4194866</v>
      </c>
      <c r="B251">
        <v>8.8689333021395901E-3</v>
      </c>
      <c r="C251">
        <v>7.4807069074464801E-3</v>
      </c>
      <c r="D251">
        <v>1.7391527106139799E-2</v>
      </c>
      <c r="E251">
        <v>1.46380118044679E-2</v>
      </c>
      <c r="F251">
        <v>5.2999999999999999E-2</v>
      </c>
    </row>
    <row r="252" spans="1:6" x14ac:dyDescent="0.35">
      <c r="A252">
        <v>4194868</v>
      </c>
      <c r="B252">
        <v>8.5665142181178301E-3</v>
      </c>
      <c r="C252">
        <v>7.3684711067743096E-3</v>
      </c>
      <c r="D252">
        <v>1.73175317893259E-2</v>
      </c>
      <c r="E252">
        <v>1.49032625342386E-2</v>
      </c>
      <c r="F252">
        <v>2.7E-2</v>
      </c>
    </row>
    <row r="253" spans="1:6" x14ac:dyDescent="0.35">
      <c r="A253">
        <v>4194874</v>
      </c>
      <c r="B253">
        <v>8.7138217830256999E-3</v>
      </c>
      <c r="C253">
        <v>7.3503890406031603E-3</v>
      </c>
      <c r="D253">
        <v>1.7360918942366101E-2</v>
      </c>
      <c r="E253">
        <v>1.46134178643941E-2</v>
      </c>
      <c r="F253">
        <v>6.6000000000000003E-2</v>
      </c>
    </row>
    <row r="254" spans="1:6" x14ac:dyDescent="0.35">
      <c r="A254">
        <v>4194876</v>
      </c>
      <c r="B254">
        <v>5.7996386596945197E-3</v>
      </c>
      <c r="C254">
        <v>5.5006271693363402E-3</v>
      </c>
      <c r="D254">
        <v>1.11037920367701E-2</v>
      </c>
      <c r="E254">
        <v>1.0611495658493401E-2</v>
      </c>
      <c r="F254">
        <v>0.14499999999999999</v>
      </c>
    </row>
    <row r="255" spans="1:6" x14ac:dyDescent="0.35">
      <c r="A255">
        <v>4194878</v>
      </c>
      <c r="B255">
        <v>8.6461877405198395E-3</v>
      </c>
      <c r="C255">
        <v>8.1681966079138607E-3</v>
      </c>
      <c r="D255">
        <v>1.72043234384214E-2</v>
      </c>
      <c r="E255">
        <v>1.6367802318811402E-2</v>
      </c>
      <c r="F255">
        <v>0.16400000000000001</v>
      </c>
    </row>
    <row r="256" spans="1:6" x14ac:dyDescent="0.35">
      <c r="A256">
        <v>4194880</v>
      </c>
      <c r="B256">
        <v>7.2844160829199801E-3</v>
      </c>
      <c r="C256">
        <v>6.2028078226812802E-3</v>
      </c>
      <c r="D256">
        <v>1.3929215058954499E-2</v>
      </c>
      <c r="E256">
        <v>1.1851645492731801E-2</v>
      </c>
      <c r="F256">
        <v>9.4E-2</v>
      </c>
    </row>
    <row r="257" spans="1:6" x14ac:dyDescent="0.35">
      <c r="A257">
        <v>4194884</v>
      </c>
      <c r="B257">
        <v>5.1779545685023201E-3</v>
      </c>
      <c r="C257">
        <v>4.9074567844006999E-3</v>
      </c>
      <c r="D257">
        <v>9.8791862420574104E-3</v>
      </c>
      <c r="E257">
        <v>9.4334159566462194E-3</v>
      </c>
      <c r="F257">
        <v>0.14799999999999999</v>
      </c>
    </row>
    <row r="258" spans="1:6" x14ac:dyDescent="0.35">
      <c r="A258">
        <v>4194888</v>
      </c>
      <c r="B258">
        <v>7.4291235665237404E-3</v>
      </c>
      <c r="C258">
        <v>6.4064288060796401E-3</v>
      </c>
      <c r="D258">
        <v>1.49527843410724E-2</v>
      </c>
      <c r="E258">
        <v>1.29056392919412E-2</v>
      </c>
      <c r="F258">
        <v>3.4000000000000002E-2</v>
      </c>
    </row>
    <row r="259" spans="1:6" x14ac:dyDescent="0.35">
      <c r="A259">
        <v>4194890</v>
      </c>
      <c r="B259">
        <v>1.4537839997909901E-2</v>
      </c>
      <c r="C259">
        <v>1.27375801364171E-2</v>
      </c>
      <c r="D259">
        <v>2.91039277170323E-2</v>
      </c>
      <c r="E259">
        <v>2.5585899932113999E-2</v>
      </c>
      <c r="F259">
        <v>1.7000000000000001E-2</v>
      </c>
    </row>
    <row r="260" spans="1:6" x14ac:dyDescent="0.35">
      <c r="A260">
        <v>4194892</v>
      </c>
      <c r="B260">
        <v>5.37109608727733E-3</v>
      </c>
      <c r="C260">
        <v>4.6449605898993603E-3</v>
      </c>
      <c r="D260">
        <v>1.06844694072709E-2</v>
      </c>
      <c r="E260">
        <v>9.2518218082433702E-3</v>
      </c>
      <c r="F260">
        <v>4.7E-2</v>
      </c>
    </row>
    <row r="261" spans="1:6" x14ac:dyDescent="0.35">
      <c r="A261">
        <v>4194898</v>
      </c>
      <c r="B261">
        <v>3.8091419536917001E-3</v>
      </c>
      <c r="C261">
        <v>3.5993864178391999E-3</v>
      </c>
      <c r="D261">
        <v>7.4664266551474501E-3</v>
      </c>
      <c r="E261">
        <v>7.1052528868657096E-3</v>
      </c>
      <c r="F261">
        <v>8.2000000000000003E-2</v>
      </c>
    </row>
    <row r="262" spans="1:6" x14ac:dyDescent="0.35">
      <c r="A262">
        <v>4194900</v>
      </c>
      <c r="B262">
        <v>5.19682790407107E-3</v>
      </c>
      <c r="C262">
        <v>4.5558763975403699E-3</v>
      </c>
      <c r="D262">
        <v>9.7643370168093296E-3</v>
      </c>
      <c r="E262">
        <v>8.5875900849039892E-3</v>
      </c>
      <c r="F262">
        <v>0.26700000000000002</v>
      </c>
    </row>
    <row r="263" spans="1:6" x14ac:dyDescent="0.35">
      <c r="A263">
        <v>4194902</v>
      </c>
      <c r="B263">
        <v>2.6322368801083699E-3</v>
      </c>
      <c r="C263">
        <v>2.3164459332239598E-3</v>
      </c>
      <c r="D263">
        <v>4.9307019330843398E-3</v>
      </c>
      <c r="E263">
        <v>4.3554907843465296E-3</v>
      </c>
      <c r="F263">
        <v>0.25800000000000001</v>
      </c>
    </row>
    <row r="264" spans="1:6" x14ac:dyDescent="0.35">
      <c r="A264">
        <v>4194904</v>
      </c>
      <c r="B264">
        <v>9.0950143170682E-3</v>
      </c>
      <c r="C264">
        <v>8.5822733274451401E-3</v>
      </c>
      <c r="D264">
        <v>1.80611748693628E-2</v>
      </c>
      <c r="E264">
        <v>1.71602988737013E-2</v>
      </c>
      <c r="F264">
        <v>0.129</v>
      </c>
    </row>
    <row r="265" spans="1:6" x14ac:dyDescent="0.35">
      <c r="A265">
        <v>4194906</v>
      </c>
      <c r="B265">
        <v>6.59615584134791E-3</v>
      </c>
      <c r="C265">
        <v>5.6490989462828697E-3</v>
      </c>
      <c r="D265">
        <v>1.3154935458837599E-2</v>
      </c>
      <c r="E265">
        <v>1.12650072197217E-2</v>
      </c>
      <c r="F265">
        <v>6.4000000000000001E-2</v>
      </c>
    </row>
    <row r="266" spans="1:6" x14ac:dyDescent="0.35">
      <c r="A266">
        <v>4194910</v>
      </c>
      <c r="B266">
        <v>8.3648122617002805E-3</v>
      </c>
      <c r="C266">
        <v>7.0687874503029503E-3</v>
      </c>
      <c r="D266">
        <v>1.6219531018987599E-2</v>
      </c>
      <c r="E266">
        <v>1.36809485563247E-2</v>
      </c>
      <c r="F266">
        <v>6.5000000000000002E-2</v>
      </c>
    </row>
    <row r="267" spans="1:6" x14ac:dyDescent="0.35">
      <c r="A267">
        <v>4194912</v>
      </c>
      <c r="B267">
        <v>3.46317997548137E-3</v>
      </c>
      <c r="C267">
        <v>2.9423897597723298E-3</v>
      </c>
      <c r="D267">
        <v>6.5036748999765196E-3</v>
      </c>
      <c r="E267">
        <v>5.5188264062156897E-3</v>
      </c>
      <c r="F267">
        <v>4.9000000000000002E-2</v>
      </c>
    </row>
    <row r="268" spans="1:6" x14ac:dyDescent="0.35">
      <c r="A268">
        <v>4194914</v>
      </c>
      <c r="B268">
        <v>1.69221131880741E-2</v>
      </c>
      <c r="C268">
        <v>1.40776812681723E-2</v>
      </c>
      <c r="D268">
        <v>3.4553518900187701E-2</v>
      </c>
      <c r="E268">
        <v>2.8627985467425999E-2</v>
      </c>
      <c r="F268">
        <v>1.2E-2</v>
      </c>
    </row>
    <row r="269" spans="1:6" x14ac:dyDescent="0.35">
      <c r="A269">
        <v>4194916</v>
      </c>
      <c r="B269">
        <v>9.7041691241987593E-3</v>
      </c>
      <c r="C269">
        <v>8.6994881410204106E-3</v>
      </c>
      <c r="D269">
        <v>1.8740368273266601E-2</v>
      </c>
      <c r="E269">
        <v>1.6911728903734099E-2</v>
      </c>
      <c r="F269">
        <v>0.115</v>
      </c>
    </row>
    <row r="270" spans="1:6" x14ac:dyDescent="0.35">
      <c r="A270">
        <v>4194918</v>
      </c>
      <c r="B270">
        <v>1.08281925287066E-2</v>
      </c>
      <c r="C270">
        <v>9.0180711498086107E-3</v>
      </c>
      <c r="D270">
        <v>2.1475027399725101E-2</v>
      </c>
      <c r="E270">
        <v>1.7814830910106699E-2</v>
      </c>
      <c r="F270">
        <v>3.6999999999999998E-2</v>
      </c>
    </row>
    <row r="271" spans="1:6" x14ac:dyDescent="0.35">
      <c r="A271">
        <v>4194926</v>
      </c>
      <c r="B271">
        <v>7.5250321385520796E-3</v>
      </c>
      <c r="C271">
        <v>6.4424088958312999E-3</v>
      </c>
      <c r="D271">
        <v>1.4366284837463401E-2</v>
      </c>
      <c r="E271">
        <v>1.2299174664667199E-2</v>
      </c>
      <c r="F271">
        <v>0.14499999999999999</v>
      </c>
    </row>
    <row r="272" spans="1:6" x14ac:dyDescent="0.35">
      <c r="A272">
        <v>4194928</v>
      </c>
      <c r="B272">
        <v>1.27330402469294E-2</v>
      </c>
      <c r="C272">
        <v>1.13361073902166E-2</v>
      </c>
      <c r="D272">
        <v>2.5392563205665599E-2</v>
      </c>
      <c r="E272">
        <v>2.2734556019987601E-2</v>
      </c>
      <c r="F272">
        <v>6.8000000000000005E-2</v>
      </c>
    </row>
    <row r="273" spans="1:6" x14ac:dyDescent="0.35">
      <c r="A273">
        <v>4194930</v>
      </c>
      <c r="B273">
        <v>6.6581082608464497E-3</v>
      </c>
      <c r="C273">
        <v>5.9097330230298301E-3</v>
      </c>
      <c r="D273">
        <v>1.25645214865424E-2</v>
      </c>
      <c r="E273">
        <v>1.1210484277260501E-2</v>
      </c>
      <c r="F273">
        <v>0.17399999999999999</v>
      </c>
    </row>
    <row r="274" spans="1:6" x14ac:dyDescent="0.35">
      <c r="A274">
        <v>4194932</v>
      </c>
      <c r="B274">
        <v>1.70232218329151E-2</v>
      </c>
      <c r="C274">
        <v>1.51337420909888E-2</v>
      </c>
      <c r="D274">
        <v>3.4813322970379403E-2</v>
      </c>
      <c r="E274">
        <v>3.1117814149482701E-2</v>
      </c>
      <c r="F274">
        <v>2.9000000000000001E-2</v>
      </c>
    </row>
    <row r="275" spans="1:6" x14ac:dyDescent="0.35">
      <c r="A275">
        <v>4194934</v>
      </c>
      <c r="B275">
        <v>1.7816049109591298E-2</v>
      </c>
      <c r="C275">
        <v>1.5275483123299301E-2</v>
      </c>
      <c r="D275">
        <v>3.6827518880934197E-2</v>
      </c>
      <c r="E275">
        <v>3.1577723291720997E-2</v>
      </c>
      <c r="F275">
        <v>4.8000000000000001E-2</v>
      </c>
    </row>
    <row r="276" spans="1:6" x14ac:dyDescent="0.35">
      <c r="A276">
        <v>4194936</v>
      </c>
      <c r="B276">
        <v>9.2709886764493505E-3</v>
      </c>
      <c r="C276">
        <v>8.7243022786750307E-3</v>
      </c>
      <c r="D276">
        <v>1.86657063777361E-2</v>
      </c>
      <c r="E276">
        <v>1.7679069700039299E-2</v>
      </c>
      <c r="F276">
        <v>3.4000000000000002E-2</v>
      </c>
    </row>
    <row r="277" spans="1:6" x14ac:dyDescent="0.35">
      <c r="A277">
        <v>4194944</v>
      </c>
      <c r="B277">
        <v>9.3098979838843708E-3</v>
      </c>
      <c r="C277">
        <v>7.9495235036687404E-3</v>
      </c>
      <c r="D277">
        <v>1.7998431352757201E-2</v>
      </c>
      <c r="E277">
        <v>1.5362433198145601E-2</v>
      </c>
      <c r="F277">
        <v>5.2999999999999999E-2</v>
      </c>
    </row>
    <row r="278" spans="1:6" x14ac:dyDescent="0.35">
      <c r="A278">
        <v>4194946</v>
      </c>
      <c r="B278">
        <v>9.7170736344865793E-3</v>
      </c>
      <c r="C278">
        <v>8.2399800516185905E-3</v>
      </c>
      <c r="D278">
        <v>1.93785576552464E-2</v>
      </c>
      <c r="E278">
        <v>1.6408028643967398E-2</v>
      </c>
      <c r="F278">
        <v>1.4E-2</v>
      </c>
    </row>
    <row r="279" spans="1:6" x14ac:dyDescent="0.35">
      <c r="A279">
        <v>4194954</v>
      </c>
      <c r="B279">
        <v>4.2037892462711097E-3</v>
      </c>
      <c r="C279">
        <v>3.6624459322898602E-3</v>
      </c>
      <c r="D279">
        <v>8.2077047423845702E-3</v>
      </c>
      <c r="E279">
        <v>7.1674246186068796E-3</v>
      </c>
      <c r="F279">
        <v>0.13700000000000001</v>
      </c>
    </row>
    <row r="280" spans="1:6" x14ac:dyDescent="0.35">
      <c r="A280">
        <v>4194956</v>
      </c>
      <c r="B280">
        <v>5.6830419037739001E-3</v>
      </c>
      <c r="C280">
        <v>4.9206345873383196E-3</v>
      </c>
      <c r="D280">
        <v>1.12567710343157E-2</v>
      </c>
      <c r="E280">
        <v>9.7607518355180608E-3</v>
      </c>
      <c r="F280">
        <v>4.3999999999999997E-2</v>
      </c>
    </row>
    <row r="281" spans="1:6" x14ac:dyDescent="0.35">
      <c r="A281">
        <v>4194958</v>
      </c>
      <c r="B281">
        <v>7.7990071587424699E-3</v>
      </c>
      <c r="C281">
        <v>6.9935640745106501E-3</v>
      </c>
      <c r="D281">
        <v>1.53090131085483E-2</v>
      </c>
      <c r="E281">
        <v>1.3819698516754301E-2</v>
      </c>
      <c r="F281">
        <v>0.121</v>
      </c>
    </row>
    <row r="282" spans="1:6" x14ac:dyDescent="0.35">
      <c r="A282">
        <v>4194962</v>
      </c>
      <c r="B282">
        <v>1.36312539795407E-2</v>
      </c>
      <c r="C282">
        <v>1.13769775769215E-2</v>
      </c>
      <c r="D282">
        <v>2.7471532548447499E-2</v>
      </c>
      <c r="E282">
        <v>2.2845296447736699E-2</v>
      </c>
      <c r="F282">
        <v>2.1000000000000001E-2</v>
      </c>
    </row>
    <row r="283" spans="1:6" x14ac:dyDescent="0.35">
      <c r="A283">
        <v>4194964</v>
      </c>
      <c r="B283">
        <v>2.11042282241912E-2</v>
      </c>
      <c r="C283">
        <v>1.8519387515927101E-2</v>
      </c>
      <c r="D283">
        <v>4.3564730298381101E-2</v>
      </c>
      <c r="E283">
        <v>3.8366251272259601E-2</v>
      </c>
      <c r="F283">
        <v>2.9000000000000001E-2</v>
      </c>
    </row>
    <row r="284" spans="1:6" x14ac:dyDescent="0.35">
      <c r="A284">
        <v>4194970</v>
      </c>
      <c r="B284">
        <v>7.8020400618206203E-3</v>
      </c>
      <c r="C284">
        <v>6.8876180027140502E-3</v>
      </c>
      <c r="D284">
        <v>1.48638000740132E-2</v>
      </c>
      <c r="E284">
        <v>1.31769683447105E-2</v>
      </c>
      <c r="F284">
        <v>0.55000000000000004</v>
      </c>
    </row>
    <row r="285" spans="1:6" x14ac:dyDescent="0.35">
      <c r="A285">
        <v>4194974</v>
      </c>
      <c r="B285">
        <v>9.9319830326954402E-3</v>
      </c>
      <c r="C285">
        <v>8.6278887260827098E-3</v>
      </c>
      <c r="D285">
        <v>1.9718243437995799E-2</v>
      </c>
      <c r="E285">
        <v>1.7162034425017202E-2</v>
      </c>
      <c r="F285">
        <v>3.5000000000000003E-2</v>
      </c>
    </row>
    <row r="286" spans="1:6" x14ac:dyDescent="0.35">
      <c r="A286">
        <v>4194984</v>
      </c>
      <c r="B286">
        <v>3.7744913090668598E-3</v>
      </c>
      <c r="C286">
        <v>3.3667255118081298E-3</v>
      </c>
      <c r="D286">
        <v>7.1649637030561696E-3</v>
      </c>
      <c r="E286">
        <v>6.4287632652284196E-3</v>
      </c>
      <c r="F286">
        <v>0.318</v>
      </c>
    </row>
    <row r="287" spans="1:6" x14ac:dyDescent="0.35">
      <c r="A287">
        <v>4194986</v>
      </c>
      <c r="B287">
        <v>8.2273412749467902E-3</v>
      </c>
      <c r="C287">
        <v>7.2610354690250001E-3</v>
      </c>
      <c r="D287">
        <v>1.5986541116869701E-2</v>
      </c>
      <c r="E287">
        <v>1.41677546614074E-2</v>
      </c>
      <c r="F287">
        <v>8.4000000000000005E-2</v>
      </c>
    </row>
    <row r="288" spans="1:6" x14ac:dyDescent="0.35">
      <c r="A288">
        <v>4194988</v>
      </c>
      <c r="B288">
        <v>6.3762474233762497E-3</v>
      </c>
      <c r="C288">
        <v>5.6891533424003301E-3</v>
      </c>
      <c r="D288">
        <v>1.22005594873203E-2</v>
      </c>
      <c r="E288">
        <v>1.09507860993834E-2</v>
      </c>
      <c r="F288">
        <v>0.40799999999999997</v>
      </c>
    </row>
    <row r="289" spans="1:6" x14ac:dyDescent="0.35">
      <c r="A289">
        <v>4194994</v>
      </c>
      <c r="B289">
        <v>5.9951540430967102E-3</v>
      </c>
      <c r="C289">
        <v>4.8708974520310002E-3</v>
      </c>
      <c r="D289">
        <v>1.1184065576279999E-2</v>
      </c>
      <c r="E289">
        <v>9.0192919865933197E-3</v>
      </c>
      <c r="F289">
        <v>1.9E-2</v>
      </c>
    </row>
    <row r="290" spans="1:6" x14ac:dyDescent="0.35">
      <c r="A290">
        <v>4195000</v>
      </c>
      <c r="B290">
        <v>1.7018414576465801E-2</v>
      </c>
      <c r="C290">
        <v>1.4948201122629999E-2</v>
      </c>
      <c r="D290">
        <v>3.5065283864944903E-2</v>
      </c>
      <c r="E290">
        <v>3.09145536104392E-2</v>
      </c>
      <c r="F290">
        <v>2.9000000000000001E-2</v>
      </c>
    </row>
    <row r="291" spans="1:6" x14ac:dyDescent="0.35">
      <c r="A291">
        <v>4195002</v>
      </c>
      <c r="B291">
        <v>1.13822594447128E-2</v>
      </c>
      <c r="C291">
        <v>1.0067792474814E-2</v>
      </c>
      <c r="D291">
        <v>2.27855294923929E-2</v>
      </c>
      <c r="E291">
        <v>2.0249380470349701E-2</v>
      </c>
      <c r="F291">
        <v>3.9E-2</v>
      </c>
    </row>
    <row r="292" spans="1:6" x14ac:dyDescent="0.35">
      <c r="A292">
        <v>4195004</v>
      </c>
      <c r="B292">
        <v>7.5051082125078099E-3</v>
      </c>
      <c r="C292">
        <v>6.7138552897770499E-3</v>
      </c>
      <c r="D292">
        <v>1.40090932222003E-2</v>
      </c>
      <c r="E292">
        <v>1.26115630505487E-2</v>
      </c>
      <c r="F292">
        <v>0.218</v>
      </c>
    </row>
    <row r="293" spans="1:6" x14ac:dyDescent="0.35">
      <c r="A293">
        <v>4195006</v>
      </c>
      <c r="B293">
        <v>5.0986238970986203E-3</v>
      </c>
      <c r="C293">
        <v>4.5553807942462204E-3</v>
      </c>
      <c r="D293">
        <v>9.4280238326993407E-3</v>
      </c>
      <c r="E293">
        <v>8.4753786994690196E-3</v>
      </c>
      <c r="F293">
        <v>0.32700000000000001</v>
      </c>
    </row>
    <row r="294" spans="1:6" x14ac:dyDescent="0.35">
      <c r="A294">
        <v>4195012</v>
      </c>
      <c r="B294">
        <v>1.0107295554107601E-2</v>
      </c>
      <c r="C294">
        <v>8.8175524655766998E-3</v>
      </c>
      <c r="D294">
        <v>2.0719296058264499E-2</v>
      </c>
      <c r="E294">
        <v>1.8125252337551901E-2</v>
      </c>
      <c r="F294">
        <v>1.2E-2</v>
      </c>
    </row>
    <row r="295" spans="1:6" x14ac:dyDescent="0.35">
      <c r="A295">
        <v>4195014</v>
      </c>
      <c r="B295">
        <v>8.6509762104909592E-3</v>
      </c>
      <c r="C295">
        <v>7.6731723214966598E-3</v>
      </c>
      <c r="D295">
        <v>1.7261469365204798E-2</v>
      </c>
      <c r="E295">
        <v>1.53888225981893E-2</v>
      </c>
      <c r="F295">
        <v>0.13600000000000001</v>
      </c>
    </row>
    <row r="296" spans="1:6" x14ac:dyDescent="0.35">
      <c r="A296">
        <v>4195016</v>
      </c>
      <c r="B296">
        <v>7.4025970716136199E-3</v>
      </c>
      <c r="C296">
        <v>6.4916327068812799E-3</v>
      </c>
      <c r="D296">
        <v>1.43208478838348E-2</v>
      </c>
      <c r="E296">
        <v>1.26024492916236E-2</v>
      </c>
      <c r="F296">
        <v>9.7000000000000003E-2</v>
      </c>
    </row>
    <row r="297" spans="1:6" x14ac:dyDescent="0.35">
      <c r="A297">
        <v>4195020</v>
      </c>
      <c r="B297">
        <v>5.7216286575651597E-3</v>
      </c>
      <c r="C297">
        <v>5.0873541497174803E-3</v>
      </c>
      <c r="D297">
        <v>1.0777008909212699E-2</v>
      </c>
      <c r="E297">
        <v>9.6347221782122506E-3</v>
      </c>
      <c r="F297">
        <v>0.376</v>
      </c>
    </row>
    <row r="298" spans="1:6" x14ac:dyDescent="0.35">
      <c r="A298">
        <v>4195034</v>
      </c>
      <c r="B298">
        <v>6.0995006430943997E-3</v>
      </c>
      <c r="C298">
        <v>5.4085600499743499E-3</v>
      </c>
      <c r="D298">
        <v>1.20217577113914E-2</v>
      </c>
      <c r="E298">
        <v>1.0714101483929501E-2</v>
      </c>
      <c r="F298">
        <v>0.161</v>
      </c>
    </row>
    <row r="299" spans="1:6" x14ac:dyDescent="0.35">
      <c r="A299">
        <v>4195036</v>
      </c>
      <c r="B299">
        <v>9.0473274104224208E-3</v>
      </c>
      <c r="C299">
        <v>8.0914392796983606E-3</v>
      </c>
      <c r="D299">
        <v>1.7665267897959198E-2</v>
      </c>
      <c r="E299">
        <v>1.5898421948315099E-2</v>
      </c>
      <c r="F299">
        <v>0.161</v>
      </c>
    </row>
    <row r="300" spans="1:6" x14ac:dyDescent="0.35">
      <c r="A300">
        <v>4195038</v>
      </c>
      <c r="B300">
        <v>3.00406422511547E-3</v>
      </c>
      <c r="C300">
        <v>2.4096799736979999E-3</v>
      </c>
      <c r="D300">
        <v>5.2959947549540698E-3</v>
      </c>
      <c r="E300">
        <v>4.2339148622710897E-3</v>
      </c>
      <c r="F300">
        <v>0.27</v>
      </c>
    </row>
    <row r="301" spans="1:6" x14ac:dyDescent="0.35">
      <c r="A301">
        <v>4195040</v>
      </c>
      <c r="B301">
        <v>7.6901506978503398E-3</v>
      </c>
      <c r="C301">
        <v>6.7992290930100696E-3</v>
      </c>
      <c r="D301">
        <v>1.5156156765781499E-2</v>
      </c>
      <c r="E301">
        <v>1.3462789700226701E-2</v>
      </c>
      <c r="F301">
        <v>0.106</v>
      </c>
    </row>
    <row r="302" spans="1:6" x14ac:dyDescent="0.35">
      <c r="A302">
        <v>4195042</v>
      </c>
      <c r="B302">
        <v>1.3468940240619299E-2</v>
      </c>
      <c r="C302">
        <v>1.1926414502949401E-2</v>
      </c>
      <c r="D302">
        <v>2.7381280644459102E-2</v>
      </c>
      <c r="E302">
        <v>2.4363736965237401E-2</v>
      </c>
      <c r="F302">
        <v>0.03</v>
      </c>
    </row>
    <row r="303" spans="1:6" x14ac:dyDescent="0.35">
      <c r="A303">
        <v>4195046</v>
      </c>
      <c r="B303">
        <v>1.4438139262114401E-2</v>
      </c>
      <c r="C303">
        <v>1.27665199950489E-2</v>
      </c>
      <c r="D303">
        <v>2.93426271077767E-2</v>
      </c>
      <c r="E303">
        <v>2.60667343685895E-2</v>
      </c>
      <c r="F303">
        <v>2.5999999999999999E-2</v>
      </c>
    </row>
    <row r="304" spans="1:6" x14ac:dyDescent="0.35">
      <c r="A304">
        <v>4195048</v>
      </c>
      <c r="B304">
        <v>1.0234495878313101E-2</v>
      </c>
      <c r="C304">
        <v>9.0658091189658192E-3</v>
      </c>
      <c r="D304">
        <v>2.01599175138901E-2</v>
      </c>
      <c r="E304">
        <v>1.7945921884249798E-2</v>
      </c>
      <c r="F304">
        <v>0.71299999999999997</v>
      </c>
    </row>
    <row r="305" spans="1:6" x14ac:dyDescent="0.35">
      <c r="A305">
        <v>4195052</v>
      </c>
      <c r="B305">
        <v>1.5490683320965299E-2</v>
      </c>
      <c r="C305">
        <v>1.26994054864254E-2</v>
      </c>
      <c r="D305">
        <v>3.19284700813839E-2</v>
      </c>
      <c r="E305">
        <v>2.61685033237231E-2</v>
      </c>
      <c r="F305">
        <v>1.9E-2</v>
      </c>
    </row>
    <row r="306" spans="1:6" x14ac:dyDescent="0.35">
      <c r="A306">
        <v>4195056</v>
      </c>
      <c r="B306">
        <v>1.2546066706665601E-2</v>
      </c>
      <c r="C306">
        <v>1.00790496745298E-2</v>
      </c>
      <c r="D306">
        <v>2.5407126259217101E-2</v>
      </c>
      <c r="E306">
        <v>2.0347259723460801E-2</v>
      </c>
      <c r="F306">
        <v>4.3999999999999997E-2</v>
      </c>
    </row>
    <row r="307" spans="1:6" x14ac:dyDescent="0.35">
      <c r="A307">
        <v>4195062</v>
      </c>
      <c r="B307">
        <v>1.0285920500560699E-2</v>
      </c>
      <c r="C307">
        <v>9.1730584480373099E-3</v>
      </c>
      <c r="D307">
        <v>2.0463307433317601E-2</v>
      </c>
      <c r="E307">
        <v>1.83569223177441E-2</v>
      </c>
      <c r="F307">
        <v>7.4999999999999997E-2</v>
      </c>
    </row>
    <row r="308" spans="1:6" x14ac:dyDescent="0.35">
      <c r="A308">
        <v>4195064</v>
      </c>
      <c r="B308">
        <v>1.1384863371431599E-2</v>
      </c>
      <c r="C308">
        <v>9.4501243494426804E-3</v>
      </c>
      <c r="D308">
        <v>2.27360630245995E-2</v>
      </c>
      <c r="E308">
        <v>1.8900756806395701E-2</v>
      </c>
      <c r="F308">
        <v>8.6999999999999994E-2</v>
      </c>
    </row>
    <row r="309" spans="1:6" x14ac:dyDescent="0.35">
      <c r="A309">
        <v>4195072</v>
      </c>
      <c r="B309">
        <v>1.70196506230792E-2</v>
      </c>
      <c r="C309">
        <v>1.40297380528573E-2</v>
      </c>
      <c r="D309">
        <v>3.42712239518441E-2</v>
      </c>
      <c r="E309">
        <v>2.8265409738884101E-2</v>
      </c>
      <c r="F309">
        <v>2.7E-2</v>
      </c>
    </row>
    <row r="310" spans="1:6" x14ac:dyDescent="0.35">
      <c r="A310">
        <v>4195076</v>
      </c>
      <c r="B310">
        <v>8.3823502237732501E-3</v>
      </c>
      <c r="C310">
        <v>7.5409347227467999E-3</v>
      </c>
      <c r="D310">
        <v>1.5970192730897399E-2</v>
      </c>
      <c r="E310">
        <v>1.4469731349722501E-2</v>
      </c>
      <c r="F310">
        <v>0.373</v>
      </c>
    </row>
    <row r="311" spans="1:6" x14ac:dyDescent="0.35">
      <c r="A311">
        <v>4195080</v>
      </c>
      <c r="B311">
        <v>7.3532225653476198E-3</v>
      </c>
      <c r="C311">
        <v>6.5512726829808198E-3</v>
      </c>
      <c r="D311">
        <v>1.43863175281409E-2</v>
      </c>
      <c r="E311">
        <v>1.2891118092659399E-2</v>
      </c>
      <c r="F311">
        <v>0.152</v>
      </c>
    </row>
    <row r="312" spans="1:6" x14ac:dyDescent="0.35">
      <c r="A312">
        <v>4195082</v>
      </c>
      <c r="B312">
        <v>5.8653464952818498E-3</v>
      </c>
      <c r="C312">
        <v>5.1047308302591202E-3</v>
      </c>
      <c r="D312">
        <v>1.1352084398602901E-2</v>
      </c>
      <c r="E312">
        <v>9.9160847379022605E-3</v>
      </c>
      <c r="F312">
        <v>0.123</v>
      </c>
    </row>
    <row r="313" spans="1:6" x14ac:dyDescent="0.35">
      <c r="A313">
        <v>4195084</v>
      </c>
      <c r="B313">
        <v>1.1926557157268499E-2</v>
      </c>
      <c r="C313">
        <v>1.0569968110763699E-2</v>
      </c>
      <c r="D313">
        <v>2.37994880509989E-2</v>
      </c>
      <c r="E313">
        <v>2.1197962718681101E-2</v>
      </c>
      <c r="F313">
        <v>4.4999999999999998E-2</v>
      </c>
    </row>
    <row r="314" spans="1:6" x14ac:dyDescent="0.35">
      <c r="A314">
        <v>4195086</v>
      </c>
      <c r="B314">
        <v>9.95892309147005E-3</v>
      </c>
      <c r="C314">
        <v>8.8237801475416003E-3</v>
      </c>
      <c r="D314">
        <v>2.0031700598279301E-2</v>
      </c>
      <c r="E314">
        <v>1.7836577949046299E-2</v>
      </c>
      <c r="F314">
        <v>2.7E-2</v>
      </c>
    </row>
    <row r="315" spans="1:6" x14ac:dyDescent="0.35">
      <c r="A315">
        <v>4195088</v>
      </c>
      <c r="B315">
        <v>1.6354705821822999E-2</v>
      </c>
      <c r="C315">
        <v>1.4226504555589501E-2</v>
      </c>
      <c r="D315">
        <v>3.3366319888096602E-2</v>
      </c>
      <c r="E315">
        <v>2.9092510331391801E-2</v>
      </c>
      <c r="F315">
        <v>1.2E-2</v>
      </c>
    </row>
    <row r="316" spans="1:6" x14ac:dyDescent="0.35">
      <c r="A316">
        <v>4195090</v>
      </c>
      <c r="B316">
        <v>7.7599434125957796E-3</v>
      </c>
      <c r="C316">
        <v>6.9788547537263101E-3</v>
      </c>
      <c r="D316">
        <v>1.54588411195216E-2</v>
      </c>
      <c r="E316">
        <v>1.3955973613546099E-2</v>
      </c>
      <c r="F316">
        <v>3.9E-2</v>
      </c>
    </row>
    <row r="317" spans="1:6" x14ac:dyDescent="0.35">
      <c r="A317">
        <v>4195092</v>
      </c>
      <c r="B317">
        <v>1.5144787980922701E-2</v>
      </c>
      <c r="C317">
        <v>1.29125668559409E-2</v>
      </c>
      <c r="D317">
        <v>3.09474479115289E-2</v>
      </c>
      <c r="E317">
        <v>2.6405341451020602E-2</v>
      </c>
      <c r="F317">
        <v>0.02</v>
      </c>
    </row>
    <row r="318" spans="1:6" x14ac:dyDescent="0.35">
      <c r="A318">
        <v>4195094</v>
      </c>
      <c r="B318">
        <v>1.34547592709403E-2</v>
      </c>
      <c r="C318">
        <v>1.1646703218270899E-2</v>
      </c>
      <c r="D318">
        <v>2.7116075950285999E-2</v>
      </c>
      <c r="E318">
        <v>2.3510893784910499E-2</v>
      </c>
      <c r="F318">
        <v>4.1000000000000002E-2</v>
      </c>
    </row>
    <row r="319" spans="1:6" x14ac:dyDescent="0.35">
      <c r="A319">
        <v>4195096</v>
      </c>
      <c r="B319">
        <v>1.24056977614881E-2</v>
      </c>
      <c r="C319">
        <v>1.07329808561719E-2</v>
      </c>
      <c r="D319">
        <v>2.44866002632157E-2</v>
      </c>
      <c r="E319">
        <v>2.1244512745620801E-2</v>
      </c>
      <c r="F319">
        <v>9.8000000000000004E-2</v>
      </c>
    </row>
    <row r="320" spans="1:6" x14ac:dyDescent="0.35">
      <c r="A320">
        <v>4195100</v>
      </c>
      <c r="B320">
        <v>1.2901684354462199E-2</v>
      </c>
      <c r="C320">
        <v>1.1416257023099801E-2</v>
      </c>
      <c r="D320">
        <v>2.5775274372303401E-2</v>
      </c>
      <c r="E320">
        <v>2.2916686342503201E-2</v>
      </c>
      <c r="F320">
        <v>0.104</v>
      </c>
    </row>
    <row r="321" spans="1:6" x14ac:dyDescent="0.35">
      <c r="A321">
        <v>4196548</v>
      </c>
      <c r="B321">
        <v>1.1420276844016501E-2</v>
      </c>
      <c r="C321">
        <v>9.5636619409654594E-3</v>
      </c>
      <c r="D321">
        <v>2.32194557926521E-2</v>
      </c>
      <c r="E321">
        <v>1.9381238124970199E-2</v>
      </c>
      <c r="F321">
        <v>9.7000000000000003E-2</v>
      </c>
    </row>
    <row r="322" spans="1:6" x14ac:dyDescent="0.35">
      <c r="A322">
        <v>4196568</v>
      </c>
      <c r="B322">
        <v>4.4610469291450202E-3</v>
      </c>
      <c r="C322">
        <v>3.2162347425362101E-3</v>
      </c>
      <c r="D322">
        <v>8.7225947601624297E-3</v>
      </c>
      <c r="E322">
        <v>6.3060079958111503E-3</v>
      </c>
      <c r="F322">
        <v>0.18</v>
      </c>
    </row>
    <row r="323" spans="1:6" x14ac:dyDescent="0.35">
      <c r="A323">
        <v>4196572</v>
      </c>
      <c r="B323">
        <v>1.4910920153362E-2</v>
      </c>
      <c r="C323">
        <v>1.2549181950762701E-2</v>
      </c>
      <c r="D323">
        <v>3.0424003675926799E-2</v>
      </c>
      <c r="E323">
        <v>2.5514200289133301E-2</v>
      </c>
      <c r="F323">
        <v>5.1999999999999998E-2</v>
      </c>
    </row>
    <row r="324" spans="1:6" x14ac:dyDescent="0.35">
      <c r="A324">
        <v>4196576</v>
      </c>
      <c r="B324">
        <v>5.5360227677934597E-3</v>
      </c>
      <c r="C324">
        <v>3.8522977155875599E-3</v>
      </c>
      <c r="D324">
        <v>1.1243278718222199E-2</v>
      </c>
      <c r="E324">
        <v>7.8059874093008696E-3</v>
      </c>
      <c r="F324">
        <v>3.9E-2</v>
      </c>
    </row>
    <row r="325" spans="1:6" x14ac:dyDescent="0.35">
      <c r="A325">
        <v>4196586</v>
      </c>
      <c r="B325">
        <v>1.6848959420187399E-2</v>
      </c>
      <c r="C325">
        <v>1.40112053968396E-2</v>
      </c>
      <c r="D325">
        <v>3.5124426614386903E-2</v>
      </c>
      <c r="E325">
        <v>2.9055392979136299E-2</v>
      </c>
      <c r="F325">
        <v>2.1000000000000001E-2</v>
      </c>
    </row>
    <row r="326" spans="1:6" x14ac:dyDescent="0.35">
      <c r="A326">
        <v>4196588</v>
      </c>
      <c r="B326">
        <v>1.60497031225212E-2</v>
      </c>
      <c r="C326">
        <v>1.1683558435163201E-2</v>
      </c>
      <c r="D326">
        <v>3.1787109955359397E-2</v>
      </c>
      <c r="E326">
        <v>2.32355512555373E-2</v>
      </c>
      <c r="F326">
        <v>2.5000000000000001E-2</v>
      </c>
    </row>
    <row r="327" spans="1:6" x14ac:dyDescent="0.35">
      <c r="A327">
        <v>4196590</v>
      </c>
      <c r="B327">
        <v>2.2286710953330902E-2</v>
      </c>
      <c r="C327">
        <v>1.8623734285275001E-2</v>
      </c>
      <c r="D327">
        <v>4.6959178617658602E-2</v>
      </c>
      <c r="E327">
        <v>3.9101334932935099E-2</v>
      </c>
      <c r="F327">
        <v>2.3E-2</v>
      </c>
    </row>
    <row r="328" spans="1:6" x14ac:dyDescent="0.35">
      <c r="A328">
        <v>4196592</v>
      </c>
      <c r="B328">
        <v>1.15620066557851E-2</v>
      </c>
      <c r="C328">
        <v>9.8638166666131996E-3</v>
      </c>
      <c r="D328">
        <v>2.2712665048888601E-2</v>
      </c>
      <c r="E328">
        <v>1.93645206821128E-2</v>
      </c>
      <c r="F328">
        <v>0.13400000000000001</v>
      </c>
    </row>
    <row r="329" spans="1:6" x14ac:dyDescent="0.35">
      <c r="A329">
        <v>4196598</v>
      </c>
      <c r="B329">
        <v>6.3996735396627102E-3</v>
      </c>
      <c r="C329">
        <v>4.6121650189503097E-3</v>
      </c>
      <c r="D329">
        <v>1.2735383497411599E-2</v>
      </c>
      <c r="E329">
        <v>9.2030894467847301E-3</v>
      </c>
      <c r="F329">
        <v>9.5000000000000001E-2</v>
      </c>
    </row>
    <row r="330" spans="1:6" x14ac:dyDescent="0.35">
      <c r="A330">
        <v>4196600</v>
      </c>
      <c r="B330">
        <v>1.14700503770317E-2</v>
      </c>
      <c r="C330">
        <v>9.4517139291145098E-3</v>
      </c>
      <c r="D330">
        <v>2.4028984031645599E-2</v>
      </c>
      <c r="E330">
        <v>1.97010499824792E-2</v>
      </c>
      <c r="F330">
        <v>4.2999999999999997E-2</v>
      </c>
    </row>
    <row r="331" spans="1:6" x14ac:dyDescent="0.35">
      <c r="A331">
        <v>4196602</v>
      </c>
      <c r="B331">
        <v>1.09157035976182E-2</v>
      </c>
      <c r="C331">
        <v>9.2115983222708104E-3</v>
      </c>
      <c r="D331">
        <v>2.2022257175695999E-2</v>
      </c>
      <c r="E331">
        <v>1.8543879422315199E-2</v>
      </c>
      <c r="F331">
        <v>0.13200000000000001</v>
      </c>
    </row>
    <row r="332" spans="1:6" x14ac:dyDescent="0.35">
      <c r="A332">
        <v>4196604</v>
      </c>
      <c r="B332">
        <v>1.6807601154083699E-2</v>
      </c>
      <c r="C332">
        <v>1.4048189795695601E-2</v>
      </c>
      <c r="D332">
        <v>3.4535868050943601E-2</v>
      </c>
      <c r="E332">
        <v>2.87639576024338E-2</v>
      </c>
      <c r="F332">
        <v>3.4000000000000002E-2</v>
      </c>
    </row>
    <row r="333" spans="1:6" x14ac:dyDescent="0.35">
      <c r="A333">
        <v>4196608</v>
      </c>
      <c r="B333">
        <v>1.14851334345543E-2</v>
      </c>
      <c r="C333">
        <v>9.9272712730479901E-3</v>
      </c>
      <c r="D333">
        <v>2.2526679570408902E-2</v>
      </c>
      <c r="E333">
        <v>1.94755722126988E-2</v>
      </c>
      <c r="F333">
        <v>0.125</v>
      </c>
    </row>
    <row r="334" spans="1:6" x14ac:dyDescent="0.35">
      <c r="A334">
        <v>4196610</v>
      </c>
      <c r="B334">
        <v>1.6902270913476299E-2</v>
      </c>
      <c r="C334">
        <v>1.3648613491211201E-2</v>
      </c>
      <c r="D334">
        <v>3.6369413767099901E-2</v>
      </c>
      <c r="E334">
        <v>2.9136594718242498E-2</v>
      </c>
      <c r="F334">
        <v>1.7000000000000001E-2</v>
      </c>
    </row>
    <row r="335" spans="1:6" x14ac:dyDescent="0.35">
      <c r="A335">
        <v>4196614</v>
      </c>
      <c r="B335">
        <v>1.77482151088093E-2</v>
      </c>
      <c r="C335">
        <v>1.5028898658259E-2</v>
      </c>
      <c r="D335">
        <v>3.6699637198462302E-2</v>
      </c>
      <c r="E335">
        <v>3.1024243057423E-2</v>
      </c>
      <c r="F335">
        <v>7.8E-2</v>
      </c>
    </row>
    <row r="336" spans="1:6" x14ac:dyDescent="0.35">
      <c r="A336">
        <v>4196616</v>
      </c>
      <c r="B336">
        <v>1.70244013161574E-2</v>
      </c>
      <c r="C336">
        <v>1.40281946790671E-2</v>
      </c>
      <c r="D336">
        <v>3.5718250462446602E-2</v>
      </c>
      <c r="E336">
        <v>2.9268847415884602E-2</v>
      </c>
      <c r="F336">
        <v>4.7E-2</v>
      </c>
    </row>
    <row r="337" spans="1:6" x14ac:dyDescent="0.35">
      <c r="A337">
        <v>4196620</v>
      </c>
      <c r="B337">
        <v>1.5156592683265101E-2</v>
      </c>
      <c r="C337">
        <v>1.2757071506443301E-2</v>
      </c>
      <c r="D337">
        <v>3.0867380022658601E-2</v>
      </c>
      <c r="E337">
        <v>2.5914551596632699E-2</v>
      </c>
      <c r="F337">
        <v>8.5000000000000006E-2</v>
      </c>
    </row>
    <row r="338" spans="1:6" x14ac:dyDescent="0.35">
      <c r="A338">
        <v>4196622</v>
      </c>
      <c r="B338">
        <v>9.8267382903613806E-3</v>
      </c>
      <c r="C338">
        <v>7.0114410172762501E-3</v>
      </c>
      <c r="D338">
        <v>1.95248965584695E-2</v>
      </c>
      <c r="E338">
        <v>1.39490211160307E-2</v>
      </c>
      <c r="F338">
        <v>7.1999999999999995E-2</v>
      </c>
    </row>
    <row r="339" spans="1:6" x14ac:dyDescent="0.35">
      <c r="A339">
        <v>4196624</v>
      </c>
      <c r="B339">
        <v>2.0591643759131702E-2</v>
      </c>
      <c r="C339">
        <v>1.7412842453626599E-2</v>
      </c>
      <c r="D339">
        <v>4.2113378368627399E-2</v>
      </c>
      <c r="E339">
        <v>3.5545233820203401E-2</v>
      </c>
      <c r="F339">
        <v>0.111</v>
      </c>
    </row>
    <row r="340" spans="1:6" x14ac:dyDescent="0.35">
      <c r="A340">
        <v>4196626</v>
      </c>
      <c r="B340">
        <v>1.1322093534384301E-2</v>
      </c>
      <c r="C340">
        <v>9.5784390545965402E-3</v>
      </c>
      <c r="D340">
        <v>2.2512923735424802E-2</v>
      </c>
      <c r="E340">
        <v>1.9011195370570499E-2</v>
      </c>
      <c r="F340">
        <v>0.126</v>
      </c>
    </row>
    <row r="341" spans="1:6" x14ac:dyDescent="0.35">
      <c r="A341">
        <v>4196628</v>
      </c>
      <c r="B341">
        <v>1.0084656693417701E-2</v>
      </c>
      <c r="C341">
        <v>8.4634928146109806E-3</v>
      </c>
      <c r="D341">
        <v>2.0751725592676701E-2</v>
      </c>
      <c r="E341">
        <v>1.7373177674622001E-2</v>
      </c>
      <c r="F341">
        <v>7.0999999999999994E-2</v>
      </c>
    </row>
    <row r="342" spans="1:6" x14ac:dyDescent="0.35">
      <c r="A342">
        <v>4196630</v>
      </c>
      <c r="B342">
        <v>2.54662997542889E-2</v>
      </c>
      <c r="C342">
        <v>2.0697646980021901E-2</v>
      </c>
      <c r="D342">
        <v>5.5317957843271502E-2</v>
      </c>
      <c r="E342">
        <v>4.4645685037552098E-2</v>
      </c>
      <c r="F342">
        <v>2.1000000000000001E-2</v>
      </c>
    </row>
    <row r="343" spans="1:6" x14ac:dyDescent="0.35">
      <c r="A343">
        <v>4196634</v>
      </c>
      <c r="B343">
        <v>1.3293307493094399E-2</v>
      </c>
      <c r="C343">
        <v>9.3753557789702496E-3</v>
      </c>
      <c r="D343">
        <v>2.7400231584150801E-2</v>
      </c>
      <c r="E343">
        <v>1.9317458401297699E-2</v>
      </c>
      <c r="F343">
        <v>1.4999999999999999E-2</v>
      </c>
    </row>
    <row r="344" spans="1:6" x14ac:dyDescent="0.35">
      <c r="A344">
        <v>4196636</v>
      </c>
      <c r="B344">
        <v>2.0422276299362298E-2</v>
      </c>
      <c r="C344">
        <v>1.7225172399638399E-2</v>
      </c>
      <c r="D344">
        <v>4.1655073365694399E-2</v>
      </c>
      <c r="E344">
        <v>3.50729342981069E-2</v>
      </c>
      <c r="F344">
        <v>2.7E-2</v>
      </c>
    </row>
    <row r="345" spans="1:6" x14ac:dyDescent="0.35">
      <c r="A345">
        <v>4196638</v>
      </c>
      <c r="B345">
        <v>1.3663158373376999E-2</v>
      </c>
      <c r="C345">
        <v>1.15174923123392E-2</v>
      </c>
      <c r="D345">
        <v>2.85802091579801E-2</v>
      </c>
      <c r="E345">
        <v>2.4035883673408202E-2</v>
      </c>
      <c r="F345">
        <v>3.5999999999999997E-2</v>
      </c>
    </row>
    <row r="346" spans="1:6" x14ac:dyDescent="0.35">
      <c r="A346">
        <v>4196640</v>
      </c>
      <c r="B346">
        <v>1.4594780300823699E-2</v>
      </c>
      <c r="C346">
        <v>1.2415984957058999E-2</v>
      </c>
      <c r="D346">
        <v>2.9601316604078099E-2</v>
      </c>
      <c r="E346">
        <v>2.5156321945545498E-2</v>
      </c>
      <c r="F346">
        <v>7.2999999999999995E-2</v>
      </c>
    </row>
    <row r="347" spans="1:6" x14ac:dyDescent="0.35">
      <c r="A347">
        <v>4196642</v>
      </c>
      <c r="B347">
        <v>1.4216173572921599E-2</v>
      </c>
      <c r="C347">
        <v>1.20372724694648E-2</v>
      </c>
      <c r="D347">
        <v>2.92457742328005E-2</v>
      </c>
      <c r="E347">
        <v>2.47213168122862E-2</v>
      </c>
      <c r="F347">
        <v>3.2000000000000001E-2</v>
      </c>
    </row>
    <row r="348" spans="1:6" x14ac:dyDescent="0.35">
      <c r="A348">
        <v>4196644</v>
      </c>
      <c r="B348">
        <v>2.07429111654612E-2</v>
      </c>
      <c r="C348">
        <v>1.7346426777160001E-2</v>
      </c>
      <c r="D348">
        <v>4.3150642463029E-2</v>
      </c>
      <c r="E348">
        <v>3.5978603483952702E-2</v>
      </c>
      <c r="F348">
        <v>7.8E-2</v>
      </c>
    </row>
    <row r="349" spans="1:6" x14ac:dyDescent="0.35">
      <c r="A349">
        <v>4196646</v>
      </c>
      <c r="B349">
        <v>8.4704853419047196E-3</v>
      </c>
      <c r="C349">
        <v>7.1275265679530296E-3</v>
      </c>
      <c r="D349">
        <v>1.7177079104641901E-2</v>
      </c>
      <c r="E349">
        <v>1.4416422729172301E-2</v>
      </c>
      <c r="F349">
        <v>9.5000000000000001E-2</v>
      </c>
    </row>
    <row r="350" spans="1:6" x14ac:dyDescent="0.35">
      <c r="A350">
        <v>4196648</v>
      </c>
      <c r="B350">
        <v>1.76656231310501E-2</v>
      </c>
      <c r="C350">
        <v>1.50116265977592E-2</v>
      </c>
      <c r="D350">
        <v>3.6385070670875E-2</v>
      </c>
      <c r="E350">
        <v>3.0882018439581299E-2</v>
      </c>
      <c r="F350">
        <v>3.4000000000000002E-2</v>
      </c>
    </row>
    <row r="351" spans="1:6" x14ac:dyDescent="0.35">
      <c r="A351">
        <v>4196652</v>
      </c>
      <c r="B351">
        <v>2.8196446747593199E-2</v>
      </c>
      <c r="C351">
        <v>2.32267021122004E-2</v>
      </c>
      <c r="D351">
        <v>6.1143665373381298E-2</v>
      </c>
      <c r="E351">
        <v>5.0110849527163298E-2</v>
      </c>
      <c r="F351">
        <v>8.9999999999999993E-3</v>
      </c>
    </row>
    <row r="352" spans="1:6" x14ac:dyDescent="0.35">
      <c r="A352">
        <v>4196654</v>
      </c>
      <c r="B352">
        <v>1.3003395717133799E-2</v>
      </c>
      <c r="C352">
        <v>1.12350358429545E-2</v>
      </c>
      <c r="D352">
        <v>2.5805913220496701E-2</v>
      </c>
      <c r="E352">
        <v>2.2300320478611101E-2</v>
      </c>
      <c r="F352">
        <v>5.6000000000000001E-2</v>
      </c>
    </row>
    <row r="353" spans="1:6" x14ac:dyDescent="0.35">
      <c r="A353">
        <v>4196658</v>
      </c>
      <c r="B353">
        <v>3.3560087361813401E-2</v>
      </c>
      <c r="C353">
        <v>2.7224715244222101E-2</v>
      </c>
      <c r="D353">
        <v>7.4193469669714102E-2</v>
      </c>
      <c r="E353">
        <v>5.97210493008982E-2</v>
      </c>
      <c r="F353">
        <v>3.4000000000000002E-2</v>
      </c>
    </row>
    <row r="354" spans="1:6" x14ac:dyDescent="0.35">
      <c r="A354">
        <v>4196662</v>
      </c>
      <c r="B354">
        <v>1.1688603766744901E-2</v>
      </c>
      <c r="C354">
        <v>9.9541189248770392E-3</v>
      </c>
      <c r="D354">
        <v>2.3867422143498501E-2</v>
      </c>
      <c r="E354">
        <v>2.0287502719393599E-2</v>
      </c>
      <c r="F354">
        <v>0.125</v>
      </c>
    </row>
    <row r="355" spans="1:6" x14ac:dyDescent="0.35">
      <c r="A355">
        <v>4196664</v>
      </c>
      <c r="B355">
        <v>1.00440396275399E-2</v>
      </c>
      <c r="C355">
        <v>7.37199358868943E-3</v>
      </c>
      <c r="D355">
        <v>1.9410425033329601E-2</v>
      </c>
      <c r="E355">
        <v>1.43222758881567E-2</v>
      </c>
      <c r="F355">
        <v>6.0999999999999999E-2</v>
      </c>
    </row>
    <row r="356" spans="1:6" x14ac:dyDescent="0.35">
      <c r="A356">
        <v>4196666</v>
      </c>
      <c r="B356">
        <v>1.35127400862292E-2</v>
      </c>
      <c r="C356">
        <v>9.8408954115728805E-3</v>
      </c>
      <c r="D356">
        <v>2.62961899734106E-2</v>
      </c>
      <c r="E356">
        <v>1.92310863478099E-2</v>
      </c>
      <c r="F356">
        <v>3.4000000000000002E-2</v>
      </c>
    </row>
    <row r="357" spans="1:6" x14ac:dyDescent="0.35">
      <c r="A357">
        <v>4196668</v>
      </c>
      <c r="B357">
        <v>1.4351922878914E-2</v>
      </c>
      <c r="C357">
        <v>1.21309199966615E-2</v>
      </c>
      <c r="D357">
        <v>2.8833018029094101E-2</v>
      </c>
      <c r="E357">
        <v>2.4323647496576801E-2</v>
      </c>
      <c r="F357">
        <v>7.9000000000000001E-2</v>
      </c>
    </row>
    <row r="358" spans="1:6" x14ac:dyDescent="0.35">
      <c r="A358">
        <v>4196670</v>
      </c>
      <c r="B358">
        <v>1.93104571167819E-2</v>
      </c>
      <c r="C358">
        <v>1.6168764526112801E-2</v>
      </c>
      <c r="D358">
        <v>4.0125101252218E-2</v>
      </c>
      <c r="E358">
        <v>3.35038235483495E-2</v>
      </c>
      <c r="F358">
        <v>6.0999999999999999E-2</v>
      </c>
    </row>
    <row r="359" spans="1:6" x14ac:dyDescent="0.35">
      <c r="A359">
        <v>4196672</v>
      </c>
      <c r="B359">
        <v>1.8571812092809298E-2</v>
      </c>
      <c r="C359">
        <v>1.31579020223965E-2</v>
      </c>
      <c r="D359">
        <v>3.7466942708060502E-2</v>
      </c>
      <c r="E359">
        <v>2.65523194363214E-2</v>
      </c>
      <c r="F359">
        <v>3.7999999999999999E-2</v>
      </c>
    </row>
    <row r="360" spans="1:6" x14ac:dyDescent="0.35">
      <c r="A360">
        <v>4196676</v>
      </c>
      <c r="B360">
        <v>2.1118498216171702E-2</v>
      </c>
      <c r="C360">
        <v>1.7674828215732401E-2</v>
      </c>
      <c r="D360">
        <v>4.4357387996983598E-2</v>
      </c>
      <c r="E360">
        <v>3.7000174036346901E-2</v>
      </c>
      <c r="F360">
        <v>0.02</v>
      </c>
    </row>
    <row r="361" spans="1:6" x14ac:dyDescent="0.35">
      <c r="A361">
        <v>4196678</v>
      </c>
      <c r="B361">
        <v>1.9976455739321299E-2</v>
      </c>
      <c r="C361">
        <v>1.42272707936652E-2</v>
      </c>
      <c r="D361">
        <v>3.9821214259717401E-2</v>
      </c>
      <c r="E361">
        <v>2.8389772662488901E-2</v>
      </c>
      <c r="F361">
        <v>3.1E-2</v>
      </c>
    </row>
    <row r="362" spans="1:6" x14ac:dyDescent="0.35">
      <c r="A362">
        <v>4196680</v>
      </c>
      <c r="B362">
        <v>1.7256031076551898E-2</v>
      </c>
      <c r="C362">
        <v>1.2292920722810401E-2</v>
      </c>
      <c r="D362">
        <v>3.4462732665054903E-2</v>
      </c>
      <c r="E362">
        <v>2.45767184700472E-2</v>
      </c>
      <c r="F362">
        <v>5.6000000000000001E-2</v>
      </c>
    </row>
    <row r="363" spans="1:6" x14ac:dyDescent="0.35">
      <c r="A363">
        <v>4196682</v>
      </c>
      <c r="B363">
        <v>1.25296494434606E-2</v>
      </c>
      <c r="C363">
        <v>8.6114289552583802E-3</v>
      </c>
      <c r="D363">
        <v>2.60325502763771E-2</v>
      </c>
      <c r="E363">
        <v>1.78197347728603E-2</v>
      </c>
      <c r="F363">
        <v>1.7999999999999999E-2</v>
      </c>
    </row>
    <row r="364" spans="1:6" x14ac:dyDescent="0.35">
      <c r="A364">
        <v>4196684</v>
      </c>
      <c r="B364">
        <v>2.1109981139415701E-2</v>
      </c>
      <c r="C364">
        <v>1.50651091844302E-2</v>
      </c>
      <c r="D364">
        <v>4.2954826721257201E-2</v>
      </c>
      <c r="E364">
        <v>3.06948695773883E-2</v>
      </c>
      <c r="F364">
        <v>2.1000000000000001E-2</v>
      </c>
    </row>
    <row r="365" spans="1:6" x14ac:dyDescent="0.35">
      <c r="A365">
        <v>4196686</v>
      </c>
      <c r="B365">
        <v>1.3467051528151299E-2</v>
      </c>
      <c r="C365">
        <v>1.14801475306541E-2</v>
      </c>
      <c r="D365">
        <v>2.7054935411670301E-2</v>
      </c>
      <c r="E365">
        <v>2.3046262453724299E-2</v>
      </c>
      <c r="F365">
        <v>0.20300000000000001</v>
      </c>
    </row>
    <row r="366" spans="1:6" x14ac:dyDescent="0.35">
      <c r="A366">
        <v>4196688</v>
      </c>
      <c r="B366">
        <v>2.70407267236683E-2</v>
      </c>
      <c r="C366">
        <v>1.9474893541190301E-2</v>
      </c>
      <c r="D366">
        <v>5.4749763878632798E-2</v>
      </c>
      <c r="E366">
        <v>3.9534146439130599E-2</v>
      </c>
      <c r="F366">
        <v>2.7E-2</v>
      </c>
    </row>
    <row r="367" spans="1:6" x14ac:dyDescent="0.35">
      <c r="A367">
        <v>4196692</v>
      </c>
      <c r="B367">
        <v>1.91290930098372E-2</v>
      </c>
      <c r="C367">
        <v>1.37308747366517E-2</v>
      </c>
      <c r="D367">
        <v>3.8240930800828098E-2</v>
      </c>
      <c r="E367">
        <v>2.75080227751619E-2</v>
      </c>
      <c r="F367">
        <v>5.1999999999999998E-2</v>
      </c>
    </row>
    <row r="368" spans="1:6" x14ac:dyDescent="0.35">
      <c r="A368">
        <v>4196694</v>
      </c>
      <c r="B368">
        <v>1.5041634111834601E-2</v>
      </c>
      <c r="C368">
        <v>1.25439670634997E-2</v>
      </c>
      <c r="D368">
        <v>3.1541714418671901E-2</v>
      </c>
      <c r="E368">
        <v>2.62029635773126E-2</v>
      </c>
      <c r="F368">
        <v>3.2000000000000001E-2</v>
      </c>
    </row>
    <row r="369" spans="1:6" x14ac:dyDescent="0.35">
      <c r="A369">
        <v>4196696</v>
      </c>
      <c r="B369">
        <v>2.4135890206956799E-2</v>
      </c>
      <c r="C369">
        <v>2.0328391694390699E-2</v>
      </c>
      <c r="D369">
        <v>5.0500761952459602E-2</v>
      </c>
      <c r="E369">
        <v>4.2430032569475397E-2</v>
      </c>
      <c r="F369">
        <v>4.9000000000000002E-2</v>
      </c>
    </row>
    <row r="370" spans="1:6" x14ac:dyDescent="0.35">
      <c r="A370">
        <v>4196700</v>
      </c>
      <c r="B370">
        <v>6.8380778051508797E-3</v>
      </c>
      <c r="C370">
        <v>5.6484305661000499E-3</v>
      </c>
      <c r="D370">
        <v>1.4487964845791601E-2</v>
      </c>
      <c r="E370">
        <v>1.19112881912625E-2</v>
      </c>
      <c r="F370">
        <v>4.2000000000000003E-2</v>
      </c>
    </row>
    <row r="371" spans="1:6" x14ac:dyDescent="0.35">
      <c r="A371">
        <v>4196702</v>
      </c>
      <c r="B371">
        <v>1.06122554177959E-2</v>
      </c>
      <c r="C371">
        <v>7.441236159788E-3</v>
      </c>
      <c r="D371">
        <v>2.1457576040484001E-2</v>
      </c>
      <c r="E371">
        <v>1.50280171681958E-2</v>
      </c>
      <c r="F371">
        <v>2.4E-2</v>
      </c>
    </row>
    <row r="372" spans="1:6" x14ac:dyDescent="0.35">
      <c r="A372">
        <v>4196704</v>
      </c>
      <c r="B372">
        <v>2.18992830379591E-2</v>
      </c>
      <c r="C372">
        <v>1.79047100034594E-2</v>
      </c>
      <c r="D372">
        <v>4.7121966807195798E-2</v>
      </c>
      <c r="E372">
        <v>3.8270543083594198E-2</v>
      </c>
      <c r="F372">
        <v>1.7999999999999999E-2</v>
      </c>
    </row>
    <row r="373" spans="1:6" x14ac:dyDescent="0.35">
      <c r="A373">
        <v>4196706</v>
      </c>
      <c r="B373">
        <v>1.2651040134924E-2</v>
      </c>
      <c r="C373">
        <v>9.2541664071030694E-3</v>
      </c>
      <c r="D373">
        <v>2.48310046730854E-2</v>
      </c>
      <c r="E373">
        <v>1.8251465851875801E-2</v>
      </c>
      <c r="F373">
        <v>3.6999999999999998E-2</v>
      </c>
    </row>
    <row r="374" spans="1:6" x14ac:dyDescent="0.35">
      <c r="A374">
        <v>4196708</v>
      </c>
      <c r="B374">
        <v>1.51815182816624E-2</v>
      </c>
      <c r="C374">
        <v>1.25484264684299E-2</v>
      </c>
      <c r="D374">
        <v>3.23364136225344E-2</v>
      </c>
      <c r="E374">
        <v>2.6605002613166399E-2</v>
      </c>
      <c r="F374">
        <v>2.9000000000000001E-2</v>
      </c>
    </row>
    <row r="375" spans="1:6" x14ac:dyDescent="0.35">
      <c r="A375">
        <v>4196710</v>
      </c>
      <c r="B375">
        <v>1.67780180308118E-2</v>
      </c>
      <c r="C375">
        <v>1.3661686438757399E-2</v>
      </c>
      <c r="D375">
        <v>3.5934939033197798E-2</v>
      </c>
      <c r="E375">
        <v>2.9063879877249801E-2</v>
      </c>
      <c r="F375">
        <v>3.2000000000000001E-2</v>
      </c>
    </row>
    <row r="376" spans="1:6" x14ac:dyDescent="0.35">
      <c r="A376">
        <v>4196712</v>
      </c>
      <c r="B376">
        <v>1.05995744356399E-2</v>
      </c>
      <c r="C376">
        <v>8.9769690649064097E-3</v>
      </c>
      <c r="D376">
        <v>2.12726367510154E-2</v>
      </c>
      <c r="E376">
        <v>1.7986197050913401E-2</v>
      </c>
      <c r="F376">
        <v>0.1</v>
      </c>
    </row>
    <row r="377" spans="1:6" x14ac:dyDescent="0.35">
      <c r="A377">
        <v>4196714</v>
      </c>
      <c r="B377">
        <v>9.5390144738060501E-3</v>
      </c>
      <c r="C377">
        <v>7.8933309997360809E-3</v>
      </c>
      <c r="D377">
        <v>2.0137494074733701E-2</v>
      </c>
      <c r="E377">
        <v>1.6589304004405201E-2</v>
      </c>
      <c r="F377">
        <v>5.6000000000000001E-2</v>
      </c>
    </row>
    <row r="378" spans="1:6" x14ac:dyDescent="0.35">
      <c r="A378">
        <v>4196718</v>
      </c>
      <c r="B378">
        <v>1.8595486461917402E-2</v>
      </c>
      <c r="C378">
        <v>1.36253491672663E-2</v>
      </c>
      <c r="D378">
        <v>3.6731831076900499E-2</v>
      </c>
      <c r="E378">
        <v>2.7050703972084499E-2</v>
      </c>
      <c r="F378">
        <v>4.1000000000000002E-2</v>
      </c>
    </row>
    <row r="379" spans="1:6" x14ac:dyDescent="0.35">
      <c r="A379">
        <v>4196720</v>
      </c>
      <c r="B379">
        <v>1.5689626136363901E-2</v>
      </c>
      <c r="C379">
        <v>1.10548067411185E-2</v>
      </c>
      <c r="D379">
        <v>3.2008264610498903E-2</v>
      </c>
      <c r="E379">
        <v>2.2541491461587699E-2</v>
      </c>
      <c r="F379">
        <v>2.8000000000000001E-2</v>
      </c>
    </row>
    <row r="380" spans="1:6" x14ac:dyDescent="0.35">
      <c r="A380">
        <v>4196722</v>
      </c>
      <c r="B380">
        <v>1.8245015998650999E-2</v>
      </c>
      <c r="C380">
        <v>1.3294379623333999E-2</v>
      </c>
      <c r="D380">
        <v>3.6159635066531998E-2</v>
      </c>
      <c r="E380">
        <v>2.6460661246809201E-2</v>
      </c>
      <c r="F380">
        <v>7.4999999999999997E-2</v>
      </c>
    </row>
    <row r="381" spans="1:6" x14ac:dyDescent="0.35">
      <c r="A381">
        <v>4196726</v>
      </c>
      <c r="B381">
        <v>2.06016073972187E-2</v>
      </c>
      <c r="C381">
        <v>1.44230279049201E-2</v>
      </c>
      <c r="D381">
        <v>4.1220341300074903E-2</v>
      </c>
      <c r="E381">
        <v>2.8817327912770599E-2</v>
      </c>
      <c r="F381">
        <v>2.9000000000000001E-2</v>
      </c>
    </row>
    <row r="382" spans="1:6" x14ac:dyDescent="0.35">
      <c r="A382">
        <v>4196734</v>
      </c>
      <c r="B382">
        <v>7.8213909399494595E-3</v>
      </c>
      <c r="C382">
        <v>6.6115124087108099E-3</v>
      </c>
      <c r="D382">
        <v>1.5763140088324801E-2</v>
      </c>
      <c r="E382">
        <v>1.3305777625884399E-2</v>
      </c>
      <c r="F382">
        <v>0.13300000000000001</v>
      </c>
    </row>
    <row r="383" spans="1:6" x14ac:dyDescent="0.35">
      <c r="A383">
        <v>4196736</v>
      </c>
      <c r="B383">
        <v>1.0983428046484099E-2</v>
      </c>
      <c r="C383">
        <v>9.3697829778021796E-3</v>
      </c>
      <c r="D383">
        <v>2.1994456581694501E-2</v>
      </c>
      <c r="E383">
        <v>1.8751191802443199E-2</v>
      </c>
      <c r="F383">
        <v>0.151</v>
      </c>
    </row>
    <row r="384" spans="1:6" x14ac:dyDescent="0.35">
      <c r="A384">
        <v>4196738</v>
      </c>
      <c r="B384">
        <v>8.8070181791079505E-3</v>
      </c>
      <c r="C384">
        <v>6.2433940691789796E-3</v>
      </c>
      <c r="D384">
        <v>1.78072528188742E-2</v>
      </c>
      <c r="E384">
        <v>1.26283748001181E-2</v>
      </c>
      <c r="F384">
        <v>3.9E-2</v>
      </c>
    </row>
    <row r="385" spans="1:6" x14ac:dyDescent="0.35">
      <c r="A385">
        <v>4196744</v>
      </c>
      <c r="B385">
        <v>1.6311262013049201E-2</v>
      </c>
      <c r="C385">
        <v>1.18671298653024E-2</v>
      </c>
      <c r="D385">
        <v>3.23933533301244E-2</v>
      </c>
      <c r="E385">
        <v>2.36631386215456E-2</v>
      </c>
      <c r="F385">
        <v>0.11</v>
      </c>
    </row>
    <row r="386" spans="1:6" x14ac:dyDescent="0.35">
      <c r="A386">
        <v>4196754</v>
      </c>
      <c r="B386">
        <v>7.4473759723917704E-3</v>
      </c>
      <c r="C386">
        <v>6.2046321592816997E-3</v>
      </c>
      <c r="D386">
        <v>1.6141255599734901E-2</v>
      </c>
      <c r="E386">
        <v>1.3347464046164201E-2</v>
      </c>
      <c r="F386">
        <v>2.8000000000000001E-2</v>
      </c>
    </row>
    <row r="387" spans="1:6" x14ac:dyDescent="0.35">
      <c r="A387">
        <v>4196756</v>
      </c>
      <c r="B387">
        <v>1.6232940601403598E-2</v>
      </c>
      <c r="C387">
        <v>1.3579873078355899E-2</v>
      </c>
      <c r="D387">
        <v>3.4528403011442499E-2</v>
      </c>
      <c r="E387">
        <v>2.86864783059716E-2</v>
      </c>
      <c r="F387">
        <v>3.5000000000000003E-2</v>
      </c>
    </row>
    <row r="388" spans="1:6" x14ac:dyDescent="0.35">
      <c r="A388">
        <v>4196762</v>
      </c>
      <c r="B388">
        <v>3.1097327652680199E-2</v>
      </c>
      <c r="C388">
        <v>2.1117225552582001E-2</v>
      </c>
      <c r="D388">
        <v>6.4996441915528794E-2</v>
      </c>
      <c r="E388">
        <v>4.3884391273645101E-2</v>
      </c>
      <c r="F388">
        <v>1.7000000000000001E-2</v>
      </c>
    </row>
    <row r="389" spans="1:6" x14ac:dyDescent="0.35">
      <c r="A389">
        <v>4196766</v>
      </c>
      <c r="B389">
        <v>2.14231097568462E-2</v>
      </c>
      <c r="C389">
        <v>1.5014266131394101E-2</v>
      </c>
      <c r="D389">
        <v>4.4004817279370702E-2</v>
      </c>
      <c r="E389">
        <v>3.0801708592257601E-2</v>
      </c>
      <c r="F389">
        <v>3.2000000000000001E-2</v>
      </c>
    </row>
    <row r="390" spans="1:6" x14ac:dyDescent="0.35">
      <c r="A390">
        <v>4196768</v>
      </c>
      <c r="B390">
        <v>2.3339446388550601E-2</v>
      </c>
      <c r="C390">
        <v>1.9028496481981301E-2</v>
      </c>
      <c r="D390">
        <v>5.0310867370059999E-2</v>
      </c>
      <c r="E390">
        <v>4.0749931083068E-2</v>
      </c>
      <c r="F390">
        <v>3.5999999999999997E-2</v>
      </c>
    </row>
    <row r="391" spans="1:6" x14ac:dyDescent="0.35">
      <c r="A391">
        <v>4196770</v>
      </c>
      <c r="B391">
        <v>2.95025566056198E-2</v>
      </c>
      <c r="C391">
        <v>2.33432660538852E-2</v>
      </c>
      <c r="D391">
        <v>6.5670578230396598E-2</v>
      </c>
      <c r="E391">
        <v>5.1401580734503502E-2</v>
      </c>
      <c r="F391">
        <v>1.6E-2</v>
      </c>
    </row>
    <row r="392" spans="1:6" x14ac:dyDescent="0.35">
      <c r="A392">
        <v>4196772</v>
      </c>
      <c r="B392">
        <v>9.5603769706695905E-3</v>
      </c>
      <c r="C392">
        <v>8.1502821832825593E-3</v>
      </c>
      <c r="D392">
        <v>1.89546968578608E-2</v>
      </c>
      <c r="E392">
        <v>1.6102206675230001E-2</v>
      </c>
      <c r="F392">
        <v>6.3E-2</v>
      </c>
    </row>
    <row r="393" spans="1:6" x14ac:dyDescent="0.35">
      <c r="A393">
        <v>4196774</v>
      </c>
      <c r="B393">
        <v>2.3461273650508901E-2</v>
      </c>
      <c r="C393">
        <v>1.6585416723666001E-2</v>
      </c>
      <c r="D393">
        <v>4.7616216910116298E-2</v>
      </c>
      <c r="E393">
        <v>3.3660113274335997E-2</v>
      </c>
      <c r="F393">
        <v>5.3999999999999999E-2</v>
      </c>
    </row>
    <row r="394" spans="1:6" x14ac:dyDescent="0.35">
      <c r="A394">
        <v>4196776</v>
      </c>
      <c r="B394">
        <v>1.83448023073896E-2</v>
      </c>
      <c r="C394">
        <v>1.26416769101758E-2</v>
      </c>
      <c r="D394">
        <v>3.7759578975361398E-2</v>
      </c>
      <c r="E394">
        <v>2.5925733450762399E-2</v>
      </c>
      <c r="F394">
        <v>1.4999999999999999E-2</v>
      </c>
    </row>
    <row r="395" spans="1:6" x14ac:dyDescent="0.35">
      <c r="A395">
        <v>4196778</v>
      </c>
      <c r="B395">
        <v>1.05926664767424E-2</v>
      </c>
      <c r="C395">
        <v>8.94675506720812E-3</v>
      </c>
      <c r="D395">
        <v>2.1250086279384E-2</v>
      </c>
      <c r="E395">
        <v>1.78615289376781E-2</v>
      </c>
      <c r="F395">
        <v>5.8999999999999997E-2</v>
      </c>
    </row>
    <row r="396" spans="1:6" x14ac:dyDescent="0.35">
      <c r="A396">
        <v>4196780</v>
      </c>
      <c r="B396">
        <v>4.5201483665244903E-3</v>
      </c>
      <c r="C396">
        <v>3.8644395361671501E-3</v>
      </c>
      <c r="D396">
        <v>8.6570491987955408E-3</v>
      </c>
      <c r="E396">
        <v>7.3781954759120699E-3</v>
      </c>
      <c r="F396">
        <v>0.28299999999999997</v>
      </c>
    </row>
    <row r="397" spans="1:6" x14ac:dyDescent="0.35">
      <c r="A397">
        <v>4196782</v>
      </c>
      <c r="B397">
        <v>1.9994191398295901E-2</v>
      </c>
      <c r="C397">
        <v>1.6837078371260101E-2</v>
      </c>
      <c r="D397">
        <v>4.2169048969679997E-2</v>
      </c>
      <c r="E397">
        <v>3.5299261611705102E-2</v>
      </c>
      <c r="F397">
        <v>2.5000000000000001E-2</v>
      </c>
    </row>
    <row r="398" spans="1:6" x14ac:dyDescent="0.35">
      <c r="A398">
        <v>4196784</v>
      </c>
      <c r="B398">
        <v>1.7738130701949701E-2</v>
      </c>
      <c r="C398">
        <v>1.4754991598920899E-2</v>
      </c>
      <c r="D398">
        <v>3.7387805388330898E-2</v>
      </c>
      <c r="E398">
        <v>3.0984888425581301E-2</v>
      </c>
      <c r="F398">
        <v>3.4000000000000002E-2</v>
      </c>
    </row>
    <row r="399" spans="1:6" x14ac:dyDescent="0.35">
      <c r="A399">
        <v>4196786</v>
      </c>
      <c r="B399">
        <v>1.66243997021903E-2</v>
      </c>
      <c r="C399">
        <v>1.3701183458418699E-2</v>
      </c>
      <c r="D399">
        <v>3.4065518549474899E-2</v>
      </c>
      <c r="E399">
        <v>2.7975665641257499E-2</v>
      </c>
      <c r="F399">
        <v>4.1000000000000002E-2</v>
      </c>
    </row>
    <row r="400" spans="1:6" x14ac:dyDescent="0.35">
      <c r="A400">
        <v>4196790</v>
      </c>
      <c r="B400">
        <v>5.6015028502550898E-3</v>
      </c>
      <c r="C400">
        <v>4.7134811309339003E-3</v>
      </c>
      <c r="D400">
        <v>1.1545045439847201E-2</v>
      </c>
      <c r="E400">
        <v>9.6627356315400707E-3</v>
      </c>
      <c r="F400">
        <v>7.0000000000000007E-2</v>
      </c>
    </row>
    <row r="401" spans="1:6" x14ac:dyDescent="0.35">
      <c r="A401">
        <v>4196792</v>
      </c>
      <c r="B401">
        <v>1.6133565602695899E-2</v>
      </c>
      <c r="C401">
        <v>1.3742286264149599E-2</v>
      </c>
      <c r="D401">
        <v>3.2638910897839997E-2</v>
      </c>
      <c r="E401">
        <v>2.7700194856174001E-2</v>
      </c>
      <c r="F401">
        <v>9.0999999999999998E-2</v>
      </c>
    </row>
    <row r="402" spans="1:6" x14ac:dyDescent="0.35">
      <c r="A402">
        <v>4196794</v>
      </c>
      <c r="B402">
        <v>2.5571270523210201E-2</v>
      </c>
      <c r="C402">
        <v>2.1215347494735099E-2</v>
      </c>
      <c r="D402">
        <v>5.5624066516243201E-2</v>
      </c>
      <c r="E402">
        <v>4.5937512945780697E-2</v>
      </c>
      <c r="F402">
        <v>1.4999999999999999E-2</v>
      </c>
    </row>
    <row r="403" spans="1:6" x14ac:dyDescent="0.35">
      <c r="A403">
        <v>4196798</v>
      </c>
      <c r="B403">
        <v>7.2750301504868201E-3</v>
      </c>
      <c r="C403">
        <v>6.20391303395189E-3</v>
      </c>
      <c r="D403">
        <v>1.40719178665399E-2</v>
      </c>
      <c r="E403">
        <v>1.1993145758091101E-2</v>
      </c>
      <c r="F403">
        <v>0.128</v>
      </c>
    </row>
    <row r="404" spans="1:6" x14ac:dyDescent="0.35">
      <c r="A404">
        <v>4196800</v>
      </c>
      <c r="B404">
        <v>1.5665011007820199E-2</v>
      </c>
      <c r="C404">
        <v>1.34727875667886E-2</v>
      </c>
      <c r="D404">
        <v>3.1020805952136001E-2</v>
      </c>
      <c r="E404">
        <v>2.66191652918512E-2</v>
      </c>
      <c r="F404">
        <v>9.5000000000000001E-2</v>
      </c>
    </row>
    <row r="405" spans="1:6" x14ac:dyDescent="0.35">
      <c r="A405">
        <v>4196802</v>
      </c>
      <c r="B405">
        <v>1.32451813426918E-2</v>
      </c>
      <c r="C405">
        <v>1.11763596185048E-2</v>
      </c>
      <c r="D405">
        <v>2.7661896969365999E-2</v>
      </c>
      <c r="E405">
        <v>2.3289395426610002E-2</v>
      </c>
      <c r="F405">
        <v>4.2999999999999997E-2</v>
      </c>
    </row>
    <row r="406" spans="1:6" x14ac:dyDescent="0.35">
      <c r="A406">
        <v>4196804</v>
      </c>
      <c r="B406">
        <v>1.4439791883156999E-2</v>
      </c>
      <c r="C406">
        <v>1.1855163936588101E-2</v>
      </c>
      <c r="D406">
        <v>3.0428373591265899E-2</v>
      </c>
      <c r="E406">
        <v>2.4761373047065001E-2</v>
      </c>
      <c r="F406">
        <v>4.7E-2</v>
      </c>
    </row>
    <row r="407" spans="1:6" x14ac:dyDescent="0.35">
      <c r="A407">
        <v>4196806</v>
      </c>
      <c r="B407">
        <v>1.56119983881729E-2</v>
      </c>
      <c r="C407">
        <v>1.30792018760881E-2</v>
      </c>
      <c r="D407">
        <v>3.1749414690483299E-2</v>
      </c>
      <c r="E407">
        <v>2.6516301840852401E-2</v>
      </c>
      <c r="F407">
        <v>1.7000000000000001E-2</v>
      </c>
    </row>
    <row r="408" spans="1:6" x14ac:dyDescent="0.35">
      <c r="A408">
        <v>4196808</v>
      </c>
      <c r="B408">
        <v>1.4137017071546701E-2</v>
      </c>
      <c r="C408">
        <v>1.2095655987073E-2</v>
      </c>
      <c r="D408">
        <v>2.83795074277924E-2</v>
      </c>
      <c r="E408">
        <v>2.4276286628489199E-2</v>
      </c>
      <c r="F408">
        <v>0.06</v>
      </c>
    </row>
    <row r="409" spans="1:6" x14ac:dyDescent="0.35">
      <c r="A409">
        <v>4196810</v>
      </c>
      <c r="B409">
        <v>1.7909207541633099E-2</v>
      </c>
      <c r="C409">
        <v>1.51542344270042E-2</v>
      </c>
      <c r="D409">
        <v>3.66906865782975E-2</v>
      </c>
      <c r="E409">
        <v>3.0989873367023898E-2</v>
      </c>
      <c r="F409">
        <v>5.8999999999999997E-2</v>
      </c>
    </row>
    <row r="410" spans="1:6" x14ac:dyDescent="0.35">
      <c r="A410">
        <v>4196812</v>
      </c>
      <c r="B410">
        <v>3.7067899692634E-2</v>
      </c>
      <c r="C410">
        <v>3.0486145429211499E-2</v>
      </c>
      <c r="D410">
        <v>8.0941330541380196E-2</v>
      </c>
      <c r="E410">
        <v>6.6180077712296698E-2</v>
      </c>
      <c r="F410">
        <v>2.5999999999999999E-2</v>
      </c>
    </row>
    <row r="411" spans="1:6" x14ac:dyDescent="0.35">
      <c r="A411">
        <v>4196814</v>
      </c>
      <c r="B411">
        <v>1.93088026225611E-2</v>
      </c>
      <c r="C411">
        <v>1.6004278056408399E-2</v>
      </c>
      <c r="D411">
        <v>4.1434730264418698E-2</v>
      </c>
      <c r="E411">
        <v>3.4180390677748002E-2</v>
      </c>
      <c r="F411">
        <v>0.03</v>
      </c>
    </row>
    <row r="412" spans="1:6" x14ac:dyDescent="0.35">
      <c r="A412">
        <v>4196816</v>
      </c>
      <c r="B412">
        <v>1.07732590155148E-2</v>
      </c>
      <c r="C412">
        <v>8.9687020553325999E-3</v>
      </c>
      <c r="D412">
        <v>2.1879364236957199E-2</v>
      </c>
      <c r="E412">
        <v>1.81418933126141E-2</v>
      </c>
      <c r="F412">
        <v>2.5000000000000001E-2</v>
      </c>
    </row>
    <row r="413" spans="1:6" x14ac:dyDescent="0.35">
      <c r="A413">
        <v>4196818</v>
      </c>
      <c r="B413">
        <v>1.36839301505577E-2</v>
      </c>
      <c r="C413">
        <v>1.1499802887142301E-2</v>
      </c>
      <c r="D413">
        <v>2.8324152647566998E-2</v>
      </c>
      <c r="E413">
        <v>2.3737549537935901E-2</v>
      </c>
      <c r="F413">
        <v>0.156</v>
      </c>
    </row>
    <row r="414" spans="1:6" x14ac:dyDescent="0.35">
      <c r="A414">
        <v>4196820</v>
      </c>
      <c r="B414">
        <v>1.56205390455877E-2</v>
      </c>
      <c r="C414">
        <v>1.30277523165842E-2</v>
      </c>
      <c r="D414">
        <v>3.24738358959515E-2</v>
      </c>
      <c r="E414">
        <v>2.6979697167891201E-2</v>
      </c>
      <c r="F414">
        <v>8.7999999999999995E-2</v>
      </c>
    </row>
    <row r="415" spans="1:6" x14ac:dyDescent="0.35">
      <c r="A415">
        <v>4196822</v>
      </c>
      <c r="B415">
        <v>2.10455915752902E-2</v>
      </c>
      <c r="C415">
        <v>1.74633801356067E-2</v>
      </c>
      <c r="D415">
        <v>4.4427120355541902E-2</v>
      </c>
      <c r="E415">
        <v>3.6695783066208403E-2</v>
      </c>
      <c r="F415">
        <v>0.03</v>
      </c>
    </row>
    <row r="416" spans="1:6" x14ac:dyDescent="0.35">
      <c r="A416">
        <v>4196824</v>
      </c>
      <c r="B416">
        <v>9.4093758525975596E-3</v>
      </c>
      <c r="C416">
        <v>8.0647660549388704E-3</v>
      </c>
      <c r="D416">
        <v>1.8291662621835299E-2</v>
      </c>
      <c r="E416">
        <v>1.5678254458006299E-2</v>
      </c>
      <c r="F416">
        <v>0.23400000000000001</v>
      </c>
    </row>
    <row r="417" spans="1:6" x14ac:dyDescent="0.35">
      <c r="A417">
        <v>4196826</v>
      </c>
      <c r="B417">
        <v>9.1032711824222696E-3</v>
      </c>
      <c r="C417">
        <v>7.6573672024328899E-3</v>
      </c>
      <c r="D417">
        <v>1.7958371784783701E-2</v>
      </c>
      <c r="E417">
        <v>1.50679170703195E-2</v>
      </c>
      <c r="F417">
        <v>7.3999999999999996E-2</v>
      </c>
    </row>
    <row r="418" spans="1:6" x14ac:dyDescent="0.35">
      <c r="A418">
        <v>4196830</v>
      </c>
      <c r="B418">
        <v>7.5172217659226596E-3</v>
      </c>
      <c r="C418">
        <v>7.1100507369335096E-3</v>
      </c>
      <c r="D418">
        <v>1.6070009974036299E-2</v>
      </c>
      <c r="E418">
        <v>1.5188130589962301E-2</v>
      </c>
      <c r="F418">
        <v>6.9000000000000006E-2</v>
      </c>
    </row>
    <row r="419" spans="1:6" x14ac:dyDescent="0.35">
      <c r="A419">
        <v>4196832</v>
      </c>
      <c r="B419">
        <v>8.1740578178071798E-3</v>
      </c>
      <c r="C419">
        <v>7.74695203451135E-3</v>
      </c>
      <c r="D419">
        <v>1.7404356569655301E-2</v>
      </c>
      <c r="E419">
        <v>1.6487264666074301E-2</v>
      </c>
      <c r="F419">
        <v>0.11899999999999999</v>
      </c>
    </row>
    <row r="420" spans="1:6" x14ac:dyDescent="0.35">
      <c r="A420">
        <v>4196834</v>
      </c>
      <c r="B420">
        <v>5.3902648887001097E-3</v>
      </c>
      <c r="C420">
        <v>5.108778130473E-3</v>
      </c>
      <c r="D420">
        <v>1.12071509708435E-2</v>
      </c>
      <c r="E420">
        <v>1.0616994384760201E-2</v>
      </c>
      <c r="F420">
        <v>0.154</v>
      </c>
    </row>
    <row r="421" spans="1:6" x14ac:dyDescent="0.35">
      <c r="A421">
        <v>4196836</v>
      </c>
      <c r="B421">
        <v>1.4978936432985901E-2</v>
      </c>
      <c r="C421">
        <v>1.27582310162435E-2</v>
      </c>
      <c r="D421">
        <v>3.0385291920420401E-2</v>
      </c>
      <c r="E421">
        <v>2.5786281072227302E-2</v>
      </c>
      <c r="F421">
        <v>7.3999999999999996E-2</v>
      </c>
    </row>
    <row r="422" spans="1:6" x14ac:dyDescent="0.35">
      <c r="A422">
        <v>4196838</v>
      </c>
      <c r="B422">
        <v>2.57957322662637E-2</v>
      </c>
      <c r="C422">
        <v>2.16901903983906E-2</v>
      </c>
      <c r="D422">
        <v>5.41295612736232E-2</v>
      </c>
      <c r="E422">
        <v>4.5265943069034399E-2</v>
      </c>
      <c r="F422">
        <v>2.9000000000000001E-2</v>
      </c>
    </row>
    <row r="423" spans="1:6" x14ac:dyDescent="0.35">
      <c r="A423">
        <v>4196842</v>
      </c>
      <c r="B423">
        <v>5.5676202129722298E-3</v>
      </c>
      <c r="C423">
        <v>4.6103084684239598E-3</v>
      </c>
      <c r="D423">
        <v>1.2016705868656099E-2</v>
      </c>
      <c r="E423">
        <v>9.9018852536366907E-3</v>
      </c>
      <c r="F423">
        <v>6.8000000000000005E-2</v>
      </c>
    </row>
    <row r="424" spans="1:6" x14ac:dyDescent="0.35">
      <c r="A424">
        <v>4196844</v>
      </c>
      <c r="B424">
        <v>1.31711927340696E-2</v>
      </c>
      <c r="C424">
        <v>1.1121376200637099E-2</v>
      </c>
      <c r="D424">
        <v>2.6587325047226801E-2</v>
      </c>
      <c r="E424">
        <v>2.2405096454355601E-2</v>
      </c>
      <c r="F424">
        <v>0.05</v>
      </c>
    </row>
    <row r="425" spans="1:6" x14ac:dyDescent="0.35">
      <c r="A425">
        <v>4196846</v>
      </c>
      <c r="B425">
        <v>7.5970865461349197E-3</v>
      </c>
      <c r="C425">
        <v>6.3998416059349097E-3</v>
      </c>
      <c r="D425">
        <v>1.56209738351852E-2</v>
      </c>
      <c r="E425">
        <v>1.31268880455976E-2</v>
      </c>
      <c r="F425">
        <v>0.125</v>
      </c>
    </row>
    <row r="426" spans="1:6" x14ac:dyDescent="0.35">
      <c r="A426">
        <v>4196848</v>
      </c>
      <c r="B426">
        <v>1.45740175885647E-2</v>
      </c>
      <c r="C426">
        <v>1.24143513331868E-2</v>
      </c>
      <c r="D426">
        <v>2.9507493595240599E-2</v>
      </c>
      <c r="E426">
        <v>2.5043664982204301E-2</v>
      </c>
      <c r="F426">
        <v>0.104</v>
      </c>
    </row>
    <row r="427" spans="1:6" x14ac:dyDescent="0.35">
      <c r="A427">
        <v>4196850</v>
      </c>
      <c r="B427">
        <v>7.9748594618076606E-3</v>
      </c>
      <c r="C427">
        <v>7.5903257507867299E-3</v>
      </c>
      <c r="D427">
        <v>1.6451208151557199E-2</v>
      </c>
      <c r="E427">
        <v>1.56600987879634E-2</v>
      </c>
      <c r="F427">
        <v>9.4E-2</v>
      </c>
    </row>
    <row r="428" spans="1:6" x14ac:dyDescent="0.35">
      <c r="A428">
        <v>4196852</v>
      </c>
      <c r="B428">
        <v>1.3426382622897999E-2</v>
      </c>
      <c r="C428">
        <v>1.1484627794641499E-2</v>
      </c>
      <c r="D428">
        <v>2.7299457750723701E-2</v>
      </c>
      <c r="E428">
        <v>2.32803865079905E-2</v>
      </c>
      <c r="F428">
        <v>6.9000000000000006E-2</v>
      </c>
    </row>
    <row r="429" spans="1:6" x14ac:dyDescent="0.35">
      <c r="A429">
        <v>4196854</v>
      </c>
      <c r="B429">
        <v>4.7195202576424799E-3</v>
      </c>
      <c r="C429">
        <v>4.0605681275225304E-3</v>
      </c>
      <c r="D429">
        <v>9.2591831754443403E-3</v>
      </c>
      <c r="E429">
        <v>7.9487575263973501E-3</v>
      </c>
      <c r="F429">
        <v>0.13600000000000001</v>
      </c>
    </row>
    <row r="430" spans="1:6" x14ac:dyDescent="0.35">
      <c r="A430">
        <v>4196856</v>
      </c>
      <c r="B430">
        <v>1.64857309347862E-2</v>
      </c>
      <c r="C430">
        <v>1.39354438222783E-2</v>
      </c>
      <c r="D430">
        <v>3.3814724220903002E-2</v>
      </c>
      <c r="E430">
        <v>2.8448944559961501E-2</v>
      </c>
      <c r="F430">
        <v>3.1E-2</v>
      </c>
    </row>
    <row r="431" spans="1:6" x14ac:dyDescent="0.35">
      <c r="A431">
        <v>4196858</v>
      </c>
      <c r="B431">
        <v>7.6950195258491897E-3</v>
      </c>
      <c r="C431">
        <v>6.5122932259771404E-3</v>
      </c>
      <c r="D431">
        <v>1.5971331902802199E-2</v>
      </c>
      <c r="E431">
        <v>1.3455062193391E-2</v>
      </c>
      <c r="F431">
        <v>4.1000000000000002E-2</v>
      </c>
    </row>
    <row r="432" spans="1:6" x14ac:dyDescent="0.35">
      <c r="A432">
        <v>4196860</v>
      </c>
      <c r="B432">
        <v>9.33390479758393E-3</v>
      </c>
      <c r="C432">
        <v>7.9567829684481905E-3</v>
      </c>
      <c r="D432">
        <v>1.8534610140422701E-2</v>
      </c>
      <c r="E432">
        <v>1.5787763921959099E-2</v>
      </c>
      <c r="F432">
        <v>0.13900000000000001</v>
      </c>
    </row>
    <row r="433" spans="1:6" x14ac:dyDescent="0.35">
      <c r="A433">
        <v>4196862</v>
      </c>
      <c r="B433">
        <v>7.0761915731875997E-3</v>
      </c>
      <c r="C433">
        <v>6.0725066976976601E-3</v>
      </c>
      <c r="D433">
        <v>1.3766398894657601E-2</v>
      </c>
      <c r="E433">
        <v>1.1783309912688399E-2</v>
      </c>
      <c r="F433">
        <v>9.0999999999999998E-2</v>
      </c>
    </row>
    <row r="434" spans="1:6" x14ac:dyDescent="0.35">
      <c r="A434">
        <v>4196864</v>
      </c>
      <c r="B434">
        <v>8.9218279367226806E-3</v>
      </c>
      <c r="C434">
        <v>8.4696124355837805E-3</v>
      </c>
      <c r="D434">
        <v>1.87481845944159E-2</v>
      </c>
      <c r="E434">
        <v>1.7793776314291E-2</v>
      </c>
      <c r="F434">
        <v>3.9E-2</v>
      </c>
    </row>
    <row r="435" spans="1:6" x14ac:dyDescent="0.35">
      <c r="A435">
        <v>4196866</v>
      </c>
      <c r="B435">
        <v>9.5618598414780008E-3</v>
      </c>
      <c r="C435">
        <v>8.0948318430611298E-3</v>
      </c>
      <c r="D435">
        <v>1.9779634551899902E-2</v>
      </c>
      <c r="E435">
        <v>1.6669559681342198E-2</v>
      </c>
      <c r="F435">
        <v>6.4000000000000001E-2</v>
      </c>
    </row>
    <row r="436" spans="1:6" x14ac:dyDescent="0.35">
      <c r="A436">
        <v>4196868</v>
      </c>
      <c r="B436">
        <v>6.3813563697447196E-3</v>
      </c>
      <c r="C436">
        <v>6.0646768302620099E-3</v>
      </c>
      <c r="D436">
        <v>1.2944275758460799E-2</v>
      </c>
      <c r="E436">
        <v>1.23010020359619E-2</v>
      </c>
      <c r="F436">
        <v>9.1999999999999998E-2</v>
      </c>
    </row>
    <row r="437" spans="1:6" x14ac:dyDescent="0.35">
      <c r="A437">
        <v>4196870</v>
      </c>
      <c r="B437">
        <v>7.6596389066276903E-3</v>
      </c>
      <c r="C437">
        <v>6.5416552031955302E-3</v>
      </c>
      <c r="D437">
        <v>1.54937674127557E-2</v>
      </c>
      <c r="E437">
        <v>1.3189195403893799E-2</v>
      </c>
      <c r="F437">
        <v>8.8999999999999996E-2</v>
      </c>
    </row>
    <row r="438" spans="1:6" x14ac:dyDescent="0.35">
      <c r="A438">
        <v>4196872</v>
      </c>
      <c r="B438">
        <v>8.4533830388274205E-3</v>
      </c>
      <c r="C438">
        <v>7.2079753462754104E-3</v>
      </c>
      <c r="D438">
        <v>1.7269672495201598E-2</v>
      </c>
      <c r="E438">
        <v>1.4674045327683001E-2</v>
      </c>
      <c r="F438">
        <v>3.5000000000000003E-2</v>
      </c>
    </row>
    <row r="439" spans="1:6" x14ac:dyDescent="0.35">
      <c r="A439">
        <v>4196874</v>
      </c>
      <c r="B439">
        <v>1.03631714433593E-2</v>
      </c>
      <c r="C439">
        <v>8.5296405335550905E-3</v>
      </c>
      <c r="D439">
        <v>2.16367794380996E-2</v>
      </c>
      <c r="E439">
        <v>1.7657734414973099E-2</v>
      </c>
      <c r="F439">
        <v>1.4999999999999999E-2</v>
      </c>
    </row>
    <row r="440" spans="1:6" x14ac:dyDescent="0.35">
      <c r="A440">
        <v>4196876</v>
      </c>
      <c r="B440">
        <v>3.7764364829243899E-3</v>
      </c>
      <c r="C440">
        <v>3.57488702030243E-3</v>
      </c>
      <c r="D440">
        <v>7.4095320811253E-3</v>
      </c>
      <c r="E440">
        <v>7.0096374113023897E-3</v>
      </c>
      <c r="F440">
        <v>0.08</v>
      </c>
    </row>
    <row r="441" spans="1:6" x14ac:dyDescent="0.35">
      <c r="A441">
        <v>4196880</v>
      </c>
      <c r="B441">
        <v>1.28766510744208E-2</v>
      </c>
      <c r="C441">
        <v>1.0917781410112201E-2</v>
      </c>
      <c r="D441">
        <v>2.62137922451024E-2</v>
      </c>
      <c r="E441">
        <v>2.2130758032076901E-2</v>
      </c>
      <c r="F441">
        <v>4.5999999999999999E-2</v>
      </c>
    </row>
    <row r="442" spans="1:6" x14ac:dyDescent="0.35">
      <c r="A442">
        <v>4196884</v>
      </c>
      <c r="B442">
        <v>1.7344139497933401E-2</v>
      </c>
      <c r="C442">
        <v>1.40495332933406E-2</v>
      </c>
      <c r="D442">
        <v>3.6422678072627897E-2</v>
      </c>
      <c r="E442">
        <v>2.9272553598086799E-2</v>
      </c>
      <c r="F442">
        <v>1.4E-2</v>
      </c>
    </row>
    <row r="443" spans="1:6" x14ac:dyDescent="0.35">
      <c r="A443">
        <v>4196888</v>
      </c>
      <c r="B443">
        <v>1.0802737037709001E-2</v>
      </c>
      <c r="C443">
        <v>9.2812621317308105E-3</v>
      </c>
      <c r="D443">
        <v>2.1362017734293502E-2</v>
      </c>
      <c r="E443">
        <v>1.83090457909196E-2</v>
      </c>
      <c r="F443">
        <v>0.16800000000000001</v>
      </c>
    </row>
    <row r="444" spans="1:6" x14ac:dyDescent="0.35">
      <c r="A444">
        <v>4196890</v>
      </c>
      <c r="B444">
        <v>6.9912819333890104E-3</v>
      </c>
      <c r="C444">
        <v>5.8782821696078003E-3</v>
      </c>
      <c r="D444">
        <v>1.4663442885027E-2</v>
      </c>
      <c r="E444">
        <v>1.22616247019335E-2</v>
      </c>
      <c r="F444">
        <v>7.4999999999999997E-2</v>
      </c>
    </row>
    <row r="445" spans="1:6" x14ac:dyDescent="0.35">
      <c r="A445">
        <v>4196894</v>
      </c>
      <c r="B445">
        <v>1.5760451611244598E-2</v>
      </c>
      <c r="C445">
        <v>1.3438387520358201E-2</v>
      </c>
      <c r="D445">
        <v>3.1903724351939299E-2</v>
      </c>
      <c r="E445">
        <v>2.7089297391061098E-2</v>
      </c>
      <c r="F445">
        <v>2.8000000000000001E-2</v>
      </c>
    </row>
    <row r="446" spans="1:6" x14ac:dyDescent="0.35">
      <c r="A446">
        <v>4196896</v>
      </c>
      <c r="B446">
        <v>1.26760098420753E-2</v>
      </c>
      <c r="C446">
        <v>1.1940549264005999E-2</v>
      </c>
      <c r="D446">
        <v>2.76280435207183E-2</v>
      </c>
      <c r="E446">
        <v>2.5990395338318002E-2</v>
      </c>
      <c r="F446">
        <v>0.04</v>
      </c>
    </row>
    <row r="447" spans="1:6" x14ac:dyDescent="0.35">
      <c r="A447">
        <v>4196898</v>
      </c>
      <c r="B447">
        <v>8.2558471404829397E-3</v>
      </c>
      <c r="C447">
        <v>6.9291259578148703E-3</v>
      </c>
      <c r="D447">
        <v>1.7102232048233301E-2</v>
      </c>
      <c r="E447">
        <v>1.4271767723795599E-2</v>
      </c>
      <c r="F447">
        <v>3.3000000000000002E-2</v>
      </c>
    </row>
    <row r="448" spans="1:6" x14ac:dyDescent="0.35">
      <c r="A448">
        <v>4196902</v>
      </c>
      <c r="B448">
        <v>1.2753741883143099E-2</v>
      </c>
      <c r="C448">
        <v>1.0721504389503599E-2</v>
      </c>
      <c r="D448">
        <v>2.5991001149290701E-2</v>
      </c>
      <c r="E448">
        <v>2.17294556115173E-2</v>
      </c>
      <c r="F448">
        <v>4.9000000000000002E-2</v>
      </c>
    </row>
    <row r="449" spans="1:6" x14ac:dyDescent="0.35">
      <c r="A449">
        <v>4196904</v>
      </c>
      <c r="B449">
        <v>2.1739315528191899E-2</v>
      </c>
      <c r="C449">
        <v>1.7926928615486899E-2</v>
      </c>
      <c r="D449">
        <v>4.6397951159552898E-2</v>
      </c>
      <c r="E449">
        <v>3.7947209952943699E-2</v>
      </c>
      <c r="F449">
        <v>2.3E-2</v>
      </c>
    </row>
    <row r="450" spans="1:6" x14ac:dyDescent="0.35">
      <c r="A450">
        <v>4196906</v>
      </c>
      <c r="B450">
        <v>1.3051946762288699E-2</v>
      </c>
      <c r="C450">
        <v>1.06498614910498E-2</v>
      </c>
      <c r="D450">
        <v>2.77237213205162E-2</v>
      </c>
      <c r="E450">
        <v>2.2402130210062599E-2</v>
      </c>
      <c r="F450">
        <v>4.8000000000000001E-2</v>
      </c>
    </row>
    <row r="451" spans="1:6" x14ac:dyDescent="0.35">
      <c r="A451">
        <v>4196910</v>
      </c>
      <c r="B451">
        <v>1.6275695775547799E-2</v>
      </c>
      <c r="C451">
        <v>1.3401845214919E-2</v>
      </c>
      <c r="D451">
        <v>3.4319719750179799E-2</v>
      </c>
      <c r="E451">
        <v>2.8022032522455501E-2</v>
      </c>
      <c r="F451">
        <v>3.1E-2</v>
      </c>
    </row>
    <row r="452" spans="1:6" x14ac:dyDescent="0.35">
      <c r="A452">
        <v>4196912</v>
      </c>
      <c r="B452">
        <v>8.3578649468841904E-3</v>
      </c>
      <c r="C452">
        <v>8.2778986142694692E-3</v>
      </c>
      <c r="D452">
        <v>1.63931624165808E-2</v>
      </c>
      <c r="E452">
        <v>1.6242847483965601E-2</v>
      </c>
      <c r="F452">
        <v>0.14799999999999999</v>
      </c>
    </row>
    <row r="453" spans="1:6" x14ac:dyDescent="0.35">
      <c r="A453">
        <v>4196916</v>
      </c>
      <c r="B453">
        <v>7.6090010354858502E-3</v>
      </c>
      <c r="C453">
        <v>7.5410728509552397E-3</v>
      </c>
      <c r="D453">
        <v>1.44763191981781E-2</v>
      </c>
      <c r="E453">
        <v>1.43541729623362E-2</v>
      </c>
      <c r="F453">
        <v>0.33100000000000002</v>
      </c>
    </row>
    <row r="454" spans="1:6" x14ac:dyDescent="0.35">
      <c r="A454">
        <v>4196920</v>
      </c>
      <c r="B454">
        <v>1.37908939656756E-2</v>
      </c>
      <c r="C454">
        <v>1.2541458481766901E-2</v>
      </c>
      <c r="D454">
        <v>2.7878419121382898E-2</v>
      </c>
      <c r="E454">
        <v>2.5489842500731798E-2</v>
      </c>
      <c r="F454">
        <v>5.8999999999999997E-2</v>
      </c>
    </row>
    <row r="455" spans="1:6" x14ac:dyDescent="0.35">
      <c r="A455">
        <v>4196922</v>
      </c>
      <c r="B455">
        <v>7.8723953695691903E-3</v>
      </c>
      <c r="C455">
        <v>6.5750860403275598E-3</v>
      </c>
      <c r="D455">
        <v>1.6055952018029999E-2</v>
      </c>
      <c r="E455">
        <v>1.3314745961039201E-2</v>
      </c>
      <c r="F455">
        <v>3.4000000000000002E-2</v>
      </c>
    </row>
    <row r="456" spans="1:6" x14ac:dyDescent="0.35">
      <c r="A456">
        <v>4196924</v>
      </c>
      <c r="B456">
        <v>8.1560090395692304E-3</v>
      </c>
      <c r="C456">
        <v>8.0808439432374299E-3</v>
      </c>
      <c r="D456">
        <v>1.54979237232791E-2</v>
      </c>
      <c r="E456">
        <v>1.53620478945206E-2</v>
      </c>
      <c r="F456">
        <v>0.17399999999999999</v>
      </c>
    </row>
    <row r="457" spans="1:6" x14ac:dyDescent="0.35">
      <c r="A457">
        <v>4196932</v>
      </c>
      <c r="B457">
        <v>8.1474430175371895E-3</v>
      </c>
      <c r="C457">
        <v>8.0708204747239297E-3</v>
      </c>
      <c r="D457">
        <v>1.55895408326412E-2</v>
      </c>
      <c r="E457">
        <v>1.54495031193352E-2</v>
      </c>
      <c r="F457">
        <v>0.128</v>
      </c>
    </row>
    <row r="458" spans="1:6" x14ac:dyDescent="0.35">
      <c r="A458">
        <v>4196938</v>
      </c>
      <c r="B458">
        <v>1.49803457137984E-2</v>
      </c>
      <c r="C458">
        <v>1.27881414203708E-2</v>
      </c>
      <c r="D458">
        <v>3.0475434826205901E-2</v>
      </c>
      <c r="E458">
        <v>2.5929247419351899E-2</v>
      </c>
      <c r="F458">
        <v>2.4E-2</v>
      </c>
    </row>
    <row r="459" spans="1:6" x14ac:dyDescent="0.35">
      <c r="A459">
        <v>4196940</v>
      </c>
      <c r="B459">
        <v>1.21129075554286E-2</v>
      </c>
      <c r="C459">
        <v>1.02818767851897E-2</v>
      </c>
      <c r="D459">
        <v>2.3924697307245401E-2</v>
      </c>
      <c r="E459">
        <v>2.0224385926906799E-2</v>
      </c>
      <c r="F459">
        <v>9.0999999999999998E-2</v>
      </c>
    </row>
    <row r="460" spans="1:6" x14ac:dyDescent="0.35">
      <c r="A460">
        <v>4196946</v>
      </c>
      <c r="B460">
        <v>1.4393161072321499E-2</v>
      </c>
      <c r="C460">
        <v>1.32230508811935E-2</v>
      </c>
      <c r="D460">
        <v>2.8476951283062501E-2</v>
      </c>
      <c r="E460">
        <v>2.61352601810559E-2</v>
      </c>
      <c r="F460">
        <v>9.5000000000000001E-2</v>
      </c>
    </row>
    <row r="461" spans="1:6" x14ac:dyDescent="0.35">
      <c r="A461">
        <v>4196948</v>
      </c>
      <c r="B461">
        <v>1.64090907849756E-2</v>
      </c>
      <c r="C461">
        <v>1.4977145884006501E-2</v>
      </c>
      <c r="D461">
        <v>3.3575714472358402E-2</v>
      </c>
      <c r="E461">
        <v>3.0586213130716699E-2</v>
      </c>
      <c r="F461">
        <v>0.06</v>
      </c>
    </row>
    <row r="462" spans="1:6" x14ac:dyDescent="0.35">
      <c r="A462">
        <v>4196952</v>
      </c>
      <c r="B462">
        <v>1.2427537166615901E-2</v>
      </c>
      <c r="C462">
        <v>1.0495295096363599E-2</v>
      </c>
      <c r="D462">
        <v>2.5263279516236001E-2</v>
      </c>
      <c r="E462">
        <v>2.12319460018261E-2</v>
      </c>
      <c r="F462">
        <v>2.1999999999999999E-2</v>
      </c>
    </row>
    <row r="463" spans="1:6" x14ac:dyDescent="0.35">
      <c r="A463">
        <v>4196960</v>
      </c>
      <c r="B463">
        <v>1.25733725951831E-2</v>
      </c>
      <c r="C463">
        <v>1.1576365662056399E-2</v>
      </c>
      <c r="D463">
        <v>2.4517711951511801E-2</v>
      </c>
      <c r="E463">
        <v>2.2557575061942101E-2</v>
      </c>
      <c r="F463">
        <v>0.251</v>
      </c>
    </row>
    <row r="464" spans="1:6" x14ac:dyDescent="0.35">
      <c r="A464">
        <v>4196962</v>
      </c>
      <c r="B464">
        <v>5.0563791697475101E-3</v>
      </c>
      <c r="C464">
        <v>4.6250270516279904E-3</v>
      </c>
      <c r="D464">
        <v>1.03729832420762E-2</v>
      </c>
      <c r="E464">
        <v>9.4725364321773496E-3</v>
      </c>
      <c r="F464">
        <v>1.6E-2</v>
      </c>
    </row>
    <row r="465" spans="1:6" x14ac:dyDescent="0.35">
      <c r="A465">
        <v>4196966</v>
      </c>
      <c r="B465">
        <v>1.9098598658185299E-2</v>
      </c>
      <c r="C465">
        <v>1.74029230116301E-2</v>
      </c>
      <c r="D465">
        <v>3.9145926512912203E-2</v>
      </c>
      <c r="E465">
        <v>3.5592656560628898E-2</v>
      </c>
      <c r="F465">
        <v>0.03</v>
      </c>
    </row>
    <row r="466" spans="1:6" x14ac:dyDescent="0.35">
      <c r="A466">
        <v>4196974</v>
      </c>
      <c r="B466">
        <v>1.8131563191860201E-2</v>
      </c>
      <c r="C466">
        <v>1.65770990617066E-2</v>
      </c>
      <c r="D466">
        <v>3.6970362647809202E-2</v>
      </c>
      <c r="E466">
        <v>3.3743208087321001E-2</v>
      </c>
      <c r="F466">
        <v>3.5000000000000003E-2</v>
      </c>
    </row>
    <row r="467" spans="1:6" x14ac:dyDescent="0.35">
      <c r="A467">
        <v>4196988</v>
      </c>
      <c r="B467">
        <v>5.3248079745718503E-3</v>
      </c>
      <c r="C467">
        <v>4.8765048052788196E-3</v>
      </c>
      <c r="D467">
        <v>1.04999036219074E-2</v>
      </c>
      <c r="E467">
        <v>9.6018129839853198E-3</v>
      </c>
      <c r="F467">
        <v>0.05</v>
      </c>
    </row>
    <row r="468" spans="1:6" x14ac:dyDescent="0.35">
      <c r="A468">
        <v>4196996</v>
      </c>
      <c r="B468">
        <v>6.45938128257895E-3</v>
      </c>
      <c r="C468">
        <v>5.8297807532205403E-3</v>
      </c>
      <c r="D468">
        <v>1.32866919394427E-2</v>
      </c>
      <c r="E468">
        <v>1.19492523474073E-2</v>
      </c>
      <c r="F468">
        <v>3.5000000000000003E-2</v>
      </c>
    </row>
    <row r="469" spans="1:6" x14ac:dyDescent="0.35">
      <c r="A469">
        <v>4197000</v>
      </c>
      <c r="B469">
        <v>6.5195670648071496E-3</v>
      </c>
      <c r="C469">
        <v>5.9173931033310598E-3</v>
      </c>
      <c r="D469">
        <v>1.3563640485699101E-2</v>
      </c>
      <c r="E469">
        <v>1.22771739933678E-2</v>
      </c>
      <c r="F469">
        <v>8.8999999999999996E-2</v>
      </c>
    </row>
    <row r="470" spans="1:6" x14ac:dyDescent="0.35">
      <c r="A470">
        <v>4199948</v>
      </c>
      <c r="B470">
        <v>6.8990179149365097E-3</v>
      </c>
      <c r="C470">
        <v>5.9647381797714102E-3</v>
      </c>
      <c r="D470">
        <v>1.3278324353265101E-2</v>
      </c>
      <c r="E470">
        <v>1.15113065292126E-2</v>
      </c>
      <c r="F470">
        <v>0.27</v>
      </c>
    </row>
    <row r="471" spans="1:6" x14ac:dyDescent="0.35">
      <c r="A471">
        <v>4199952</v>
      </c>
      <c r="B471">
        <v>6.76245820050894E-3</v>
      </c>
      <c r="C471">
        <v>6.0463184887253503E-3</v>
      </c>
      <c r="D471">
        <v>1.29464820548799E-2</v>
      </c>
      <c r="E471">
        <v>1.1647953173038E-2</v>
      </c>
      <c r="F471">
        <v>0.216</v>
      </c>
    </row>
    <row r="472" spans="1:6" x14ac:dyDescent="0.35">
      <c r="A472">
        <v>4199960</v>
      </c>
      <c r="B472">
        <v>4.7809115403389399E-3</v>
      </c>
      <c r="C472">
        <v>3.9773979311485798E-3</v>
      </c>
      <c r="D472">
        <v>8.6701959016798301E-3</v>
      </c>
      <c r="E472">
        <v>7.1931830877471096E-3</v>
      </c>
      <c r="F472">
        <v>1.9E-2</v>
      </c>
    </row>
    <row r="473" spans="1:6" x14ac:dyDescent="0.35">
      <c r="A473">
        <v>4199964</v>
      </c>
      <c r="B473">
        <v>2.0729906162804498E-2</v>
      </c>
      <c r="C473">
        <v>1.7608182479277899E-2</v>
      </c>
      <c r="D473">
        <v>4.3365194902717501E-2</v>
      </c>
      <c r="E473">
        <v>3.6842094686350801E-2</v>
      </c>
      <c r="F473">
        <v>1.7999999999999999E-2</v>
      </c>
    </row>
    <row r="474" spans="1:6" x14ac:dyDescent="0.35">
      <c r="A474">
        <v>4199966</v>
      </c>
      <c r="B474">
        <v>1.9195708473276701E-2</v>
      </c>
      <c r="C474">
        <v>1.6187542184777901E-2</v>
      </c>
      <c r="D474">
        <v>3.9297897435304201E-2</v>
      </c>
      <c r="E474">
        <v>3.3112045586802898E-2</v>
      </c>
      <c r="F474">
        <v>2.4E-2</v>
      </c>
    </row>
    <row r="475" spans="1:6" x14ac:dyDescent="0.35">
      <c r="A475">
        <v>4199992</v>
      </c>
      <c r="B475">
        <v>1.7764575965332902E-2</v>
      </c>
      <c r="C475">
        <v>1.52004423721794E-2</v>
      </c>
      <c r="D475">
        <v>3.6418215060512897E-2</v>
      </c>
      <c r="E475">
        <v>3.1200241646848301E-2</v>
      </c>
      <c r="F475">
        <v>0.104</v>
      </c>
    </row>
    <row r="476" spans="1:6" x14ac:dyDescent="0.35">
      <c r="A476">
        <v>4200004</v>
      </c>
      <c r="B476">
        <v>2.56262080443234E-2</v>
      </c>
      <c r="C476">
        <v>2.17133323162099E-2</v>
      </c>
      <c r="D476">
        <v>5.4051834235901999E-2</v>
      </c>
      <c r="E476">
        <v>4.5791592180306102E-2</v>
      </c>
      <c r="F476">
        <v>3.1E-2</v>
      </c>
    </row>
    <row r="477" spans="1:6" x14ac:dyDescent="0.35">
      <c r="A477">
        <v>4200008</v>
      </c>
      <c r="B477">
        <v>1.8636043142145699E-2</v>
      </c>
      <c r="C477">
        <v>1.6200943754265E-2</v>
      </c>
      <c r="D477">
        <v>3.8784177188853103E-2</v>
      </c>
      <c r="E477">
        <v>3.34716947634228E-2</v>
      </c>
      <c r="F477">
        <v>1.4E-2</v>
      </c>
    </row>
    <row r="478" spans="1:6" x14ac:dyDescent="0.35">
      <c r="A478">
        <v>4200014</v>
      </c>
      <c r="B478">
        <v>1.0529078672774901E-2</v>
      </c>
      <c r="C478">
        <v>9.0429039328071802E-3</v>
      </c>
      <c r="D478">
        <v>2.06195831898505E-2</v>
      </c>
      <c r="E478">
        <v>1.7740457558938098E-2</v>
      </c>
      <c r="F478">
        <v>5.8000000000000003E-2</v>
      </c>
    </row>
    <row r="479" spans="1:6" x14ac:dyDescent="0.35">
      <c r="A479">
        <v>4200020</v>
      </c>
      <c r="B479">
        <v>6.8112972359974299E-3</v>
      </c>
      <c r="C479">
        <v>5.9382165095698304E-3</v>
      </c>
      <c r="D479">
        <v>1.2908123122053E-2</v>
      </c>
      <c r="E479">
        <v>1.12974597732681E-2</v>
      </c>
      <c r="F479">
        <v>0.33800000000000002</v>
      </c>
    </row>
    <row r="480" spans="1:6" x14ac:dyDescent="0.35">
      <c r="A480">
        <v>4200022</v>
      </c>
      <c r="B480">
        <v>6.6463847661052001E-3</v>
      </c>
      <c r="C480">
        <v>5.7794261126847503E-3</v>
      </c>
      <c r="D480">
        <v>1.2724351513152699E-2</v>
      </c>
      <c r="E480">
        <v>1.1103666111237301E-2</v>
      </c>
      <c r="F480">
        <v>0.17</v>
      </c>
    </row>
    <row r="481" spans="1:6" x14ac:dyDescent="0.35">
      <c r="A481">
        <v>4200024</v>
      </c>
      <c r="B481">
        <v>4.3199027025922297E-3</v>
      </c>
      <c r="C481">
        <v>3.8548704282350302E-3</v>
      </c>
      <c r="D481">
        <v>8.4418944731955194E-3</v>
      </c>
      <c r="E481">
        <v>7.5062608497646396E-3</v>
      </c>
      <c r="F481">
        <v>0.45100000000000001</v>
      </c>
    </row>
    <row r="482" spans="1:6" x14ac:dyDescent="0.35">
      <c r="A482">
        <v>4200034</v>
      </c>
      <c r="B482">
        <v>7.1327704120825201E-3</v>
      </c>
      <c r="C482">
        <v>6.1431845110612301E-3</v>
      </c>
      <c r="D482">
        <v>1.3596287313366999E-2</v>
      </c>
      <c r="E482">
        <v>1.17353470907003E-2</v>
      </c>
      <c r="F482">
        <v>0.221</v>
      </c>
    </row>
    <row r="483" spans="1:6" x14ac:dyDescent="0.35">
      <c r="A483">
        <v>4200038</v>
      </c>
      <c r="B483">
        <v>6.6511813262059198E-3</v>
      </c>
      <c r="C483">
        <v>5.7237298712687103E-3</v>
      </c>
      <c r="D483">
        <v>1.2214292818623801E-2</v>
      </c>
      <c r="E483">
        <v>1.05326719953832E-2</v>
      </c>
      <c r="F483">
        <v>0.182</v>
      </c>
    </row>
    <row r="484" spans="1:6" x14ac:dyDescent="0.35">
      <c r="A484">
        <v>4200044</v>
      </c>
      <c r="B484">
        <v>2.3822831374192999E-2</v>
      </c>
      <c r="C484">
        <v>1.9956750375576999E-2</v>
      </c>
      <c r="D484">
        <v>4.8806733443336699E-2</v>
      </c>
      <c r="E484">
        <v>4.0813812178498603E-2</v>
      </c>
      <c r="F484">
        <v>2.5000000000000001E-2</v>
      </c>
    </row>
    <row r="485" spans="1:6" x14ac:dyDescent="0.35">
      <c r="A485">
        <v>4200646</v>
      </c>
      <c r="B485">
        <v>1.16046097881701E-2</v>
      </c>
      <c r="C485">
        <v>1.0043401701144599E-2</v>
      </c>
      <c r="D485">
        <v>2.4069349337518201E-2</v>
      </c>
      <c r="E485">
        <v>2.06669424521242E-2</v>
      </c>
      <c r="F485">
        <v>2.1999999999999999E-2</v>
      </c>
    </row>
    <row r="486" spans="1:6" x14ac:dyDescent="0.35">
      <c r="A486">
        <v>4200648</v>
      </c>
      <c r="B486">
        <v>7.9054696386191194E-3</v>
      </c>
      <c r="C486">
        <v>7.12703391581424E-3</v>
      </c>
      <c r="D486">
        <v>1.6462494264297401E-2</v>
      </c>
      <c r="E486">
        <v>1.4786697189978701E-2</v>
      </c>
      <c r="F486">
        <v>2.3E-2</v>
      </c>
    </row>
    <row r="487" spans="1:6" x14ac:dyDescent="0.35">
      <c r="A487">
        <v>4200652</v>
      </c>
      <c r="B487">
        <v>7.7137779159719899E-3</v>
      </c>
      <c r="C487">
        <v>6.9663507789784404E-3</v>
      </c>
      <c r="D487">
        <v>1.5903173040605401E-2</v>
      </c>
      <c r="E487">
        <v>1.4312775984555701E-2</v>
      </c>
      <c r="F487">
        <v>4.3999999999999997E-2</v>
      </c>
    </row>
    <row r="488" spans="1:6" x14ac:dyDescent="0.35">
      <c r="A488">
        <v>4200654</v>
      </c>
      <c r="B488">
        <v>1.07201701001686E-2</v>
      </c>
      <c r="C488">
        <v>9.32185116220304E-3</v>
      </c>
      <c r="D488">
        <v>2.2084325796585098E-2</v>
      </c>
      <c r="E488">
        <v>1.90650222145437E-2</v>
      </c>
      <c r="F488">
        <v>4.9000000000000002E-2</v>
      </c>
    </row>
    <row r="489" spans="1:6" x14ac:dyDescent="0.35">
      <c r="A489">
        <v>4200658</v>
      </c>
      <c r="B489">
        <v>8.3949653944360002E-3</v>
      </c>
      <c r="C489">
        <v>7.5895524893974404E-3</v>
      </c>
      <c r="D489">
        <v>1.78347286040513E-2</v>
      </c>
      <c r="E489">
        <v>1.60705530604765E-2</v>
      </c>
      <c r="F489">
        <v>1.0999999999999999E-2</v>
      </c>
    </row>
    <row r="490" spans="1:6" x14ac:dyDescent="0.35">
      <c r="A490">
        <v>4200660</v>
      </c>
      <c r="B490">
        <v>5.83387638908308E-3</v>
      </c>
      <c r="C490">
        <v>5.3160749688355201E-3</v>
      </c>
      <c r="D490">
        <v>1.1650190263135201E-2</v>
      </c>
      <c r="E490">
        <v>1.05930712677707E-2</v>
      </c>
      <c r="F490">
        <v>8.5000000000000006E-2</v>
      </c>
    </row>
    <row r="491" spans="1:6" x14ac:dyDescent="0.35">
      <c r="A491">
        <v>4200662</v>
      </c>
      <c r="B491">
        <v>1.11789808444865E-2</v>
      </c>
      <c r="C491">
        <v>1.00000152000813E-2</v>
      </c>
      <c r="D491">
        <v>2.4169138182879399E-2</v>
      </c>
      <c r="E491">
        <v>2.1516603512548801E-2</v>
      </c>
      <c r="F491">
        <v>8.0000000000000002E-3</v>
      </c>
    </row>
    <row r="492" spans="1:6" x14ac:dyDescent="0.35">
      <c r="A492">
        <v>4200666</v>
      </c>
      <c r="B492">
        <v>4.4083538071978297E-3</v>
      </c>
      <c r="C492">
        <v>3.9951337045524803E-3</v>
      </c>
      <c r="D492">
        <v>8.4460816931144905E-3</v>
      </c>
      <c r="E492">
        <v>7.63180695883097E-3</v>
      </c>
      <c r="F492">
        <v>0.221</v>
      </c>
    </row>
    <row r="493" spans="1:6" x14ac:dyDescent="0.35">
      <c r="A493">
        <v>4200670</v>
      </c>
      <c r="B493">
        <v>4.7670033309725E-3</v>
      </c>
      <c r="C493">
        <v>4.3663156569342301E-3</v>
      </c>
      <c r="D493">
        <v>9.3213722311047201E-3</v>
      </c>
      <c r="E493">
        <v>8.5255415170181603E-3</v>
      </c>
      <c r="F493">
        <v>0.38600000000000001</v>
      </c>
    </row>
    <row r="494" spans="1:6" x14ac:dyDescent="0.35">
      <c r="A494">
        <v>4200672</v>
      </c>
      <c r="B494">
        <v>1.21403028313139E-2</v>
      </c>
      <c r="C494">
        <v>1.04304574071192E-2</v>
      </c>
      <c r="D494">
        <v>2.5634736173168901E-2</v>
      </c>
      <c r="E494">
        <v>2.1827966057087599E-2</v>
      </c>
      <c r="F494">
        <v>7.0000000000000007E-2</v>
      </c>
    </row>
    <row r="495" spans="1:6" x14ac:dyDescent="0.35">
      <c r="A495">
        <v>4200674</v>
      </c>
      <c r="B495">
        <v>7.6959890305896804E-3</v>
      </c>
      <c r="C495">
        <v>6.9446524717590597E-3</v>
      </c>
      <c r="D495">
        <v>1.6176630914834799E-2</v>
      </c>
      <c r="E495">
        <v>1.4545412404706699E-2</v>
      </c>
      <c r="F495">
        <v>3.7999999999999999E-2</v>
      </c>
    </row>
    <row r="496" spans="1:6" x14ac:dyDescent="0.35">
      <c r="A496">
        <v>4200698</v>
      </c>
      <c r="B496">
        <v>8.2685539231462796E-3</v>
      </c>
      <c r="C496">
        <v>7.4765832232963096E-3</v>
      </c>
      <c r="D496">
        <v>1.71293910548042E-2</v>
      </c>
      <c r="E496">
        <v>1.5438085186795699E-2</v>
      </c>
      <c r="F496">
        <v>0.23</v>
      </c>
    </row>
    <row r="497" spans="1:6" x14ac:dyDescent="0.35">
      <c r="A497">
        <v>4200712</v>
      </c>
      <c r="B497">
        <v>1.1585810269456299E-2</v>
      </c>
      <c r="C497">
        <v>1.03166698284474E-2</v>
      </c>
      <c r="D497">
        <v>2.46353717302965E-2</v>
      </c>
      <c r="E497">
        <v>2.18174736363951E-2</v>
      </c>
      <c r="F497">
        <v>8.9999999999999993E-3</v>
      </c>
    </row>
    <row r="498" spans="1:6" x14ac:dyDescent="0.35">
      <c r="A498">
        <v>4200716</v>
      </c>
      <c r="B498">
        <v>6.0942925237929503E-3</v>
      </c>
      <c r="C498">
        <v>5.5468462437639997E-3</v>
      </c>
      <c r="D498">
        <v>1.2292843552087001E-2</v>
      </c>
      <c r="E498">
        <v>1.1162401206722201E-2</v>
      </c>
      <c r="F498">
        <v>6.2E-2</v>
      </c>
    </row>
    <row r="499" spans="1:6" x14ac:dyDescent="0.35">
      <c r="A499">
        <v>4200728</v>
      </c>
      <c r="B499">
        <v>8.7245049210263603E-3</v>
      </c>
      <c r="C499">
        <v>7.8549626700269506E-3</v>
      </c>
      <c r="D499">
        <v>1.8290566166544599E-2</v>
      </c>
      <c r="E499">
        <v>1.64037383741545E-2</v>
      </c>
      <c r="F499">
        <v>6.5000000000000002E-2</v>
      </c>
    </row>
    <row r="500" spans="1:6" x14ac:dyDescent="0.35">
      <c r="A500">
        <v>4200738</v>
      </c>
      <c r="B500">
        <v>5.9069500836435298E-3</v>
      </c>
      <c r="C500">
        <v>5.3681490063249597E-3</v>
      </c>
      <c r="D500">
        <v>1.20321204126227E-2</v>
      </c>
      <c r="E500">
        <v>1.0906664181579999E-2</v>
      </c>
      <c r="F500">
        <v>3.7999999999999999E-2</v>
      </c>
    </row>
    <row r="501" spans="1:6" x14ac:dyDescent="0.35">
      <c r="A501">
        <v>4200750</v>
      </c>
      <c r="B501">
        <v>9.7212086085386607E-3</v>
      </c>
      <c r="C501">
        <v>8.4201263007814605E-3</v>
      </c>
      <c r="D501">
        <v>2.0485867878878201E-2</v>
      </c>
      <c r="E501">
        <v>1.76061223827517E-2</v>
      </c>
      <c r="F501">
        <v>3.1E-2</v>
      </c>
    </row>
    <row r="502" spans="1:6" x14ac:dyDescent="0.35">
      <c r="A502">
        <v>4200752</v>
      </c>
      <c r="B502">
        <v>7.3627085839303502E-3</v>
      </c>
      <c r="C502">
        <v>6.42696668661884E-3</v>
      </c>
      <c r="D502">
        <v>1.4940678115277399E-2</v>
      </c>
      <c r="E502">
        <v>1.2954726549109801E-2</v>
      </c>
      <c r="F502">
        <v>1.2999999999999999E-2</v>
      </c>
    </row>
    <row r="503" spans="1:6" x14ac:dyDescent="0.35">
      <c r="A503">
        <v>4200754</v>
      </c>
      <c r="B503">
        <v>8.0118304880132107E-3</v>
      </c>
      <c r="C503">
        <v>6.9488997198020597E-3</v>
      </c>
      <c r="D503">
        <v>1.66294541131758E-2</v>
      </c>
      <c r="E503">
        <v>1.43138508101288E-2</v>
      </c>
      <c r="F503">
        <v>3.5999999999999997E-2</v>
      </c>
    </row>
    <row r="504" spans="1:6" x14ac:dyDescent="0.35">
      <c r="A504">
        <v>4200756</v>
      </c>
      <c r="B504">
        <v>7.2900913072759801E-3</v>
      </c>
      <c r="C504">
        <v>6.4083064739316404E-3</v>
      </c>
      <c r="D504">
        <v>1.4924517640694201E-2</v>
      </c>
      <c r="E504">
        <v>1.30446372905929E-2</v>
      </c>
      <c r="F504">
        <v>8.8999999999999996E-2</v>
      </c>
    </row>
    <row r="505" spans="1:6" x14ac:dyDescent="0.35">
      <c r="A505">
        <v>4200766</v>
      </c>
      <c r="B505">
        <v>5.406655957817E-3</v>
      </c>
      <c r="C505">
        <v>4.7998487226819497E-3</v>
      </c>
      <c r="D505">
        <v>1.08031991892307E-2</v>
      </c>
      <c r="E505">
        <v>9.54951894692504E-3</v>
      </c>
      <c r="F505">
        <v>0.125</v>
      </c>
    </row>
    <row r="506" spans="1:6" x14ac:dyDescent="0.35">
      <c r="A506">
        <v>4200772</v>
      </c>
      <c r="B506">
        <v>3.8399080036020002E-3</v>
      </c>
      <c r="C506">
        <v>3.4481562171553102E-3</v>
      </c>
      <c r="D506">
        <v>7.4313296952840703E-3</v>
      </c>
      <c r="E506">
        <v>6.6553088345004197E-3</v>
      </c>
      <c r="F506">
        <v>0.16500000000000001</v>
      </c>
    </row>
    <row r="507" spans="1:6" x14ac:dyDescent="0.35">
      <c r="A507">
        <v>4504490</v>
      </c>
      <c r="B507">
        <v>1.4412802641258099E-2</v>
      </c>
      <c r="C507">
        <v>1.27649893361656E-2</v>
      </c>
      <c r="D507">
        <v>2.9307385330343501E-2</v>
      </c>
      <c r="E507">
        <v>2.59215565174791E-2</v>
      </c>
      <c r="F507">
        <v>6.2E-2</v>
      </c>
    </row>
    <row r="508" spans="1:6" x14ac:dyDescent="0.35">
      <c r="A508">
        <v>4505072</v>
      </c>
      <c r="B508">
        <v>1.43877042996474E-2</v>
      </c>
      <c r="C508">
        <v>1.3152237880924801E-2</v>
      </c>
      <c r="D508">
        <v>2.91619363423435E-2</v>
      </c>
      <c r="E508">
        <v>2.67444422663594E-2</v>
      </c>
      <c r="F508">
        <v>0.04</v>
      </c>
    </row>
    <row r="509" spans="1:6" x14ac:dyDescent="0.35">
      <c r="A509">
        <v>4505080</v>
      </c>
      <c r="B509">
        <v>2.0168068898647799E-2</v>
      </c>
      <c r="C509">
        <v>1.55108381257894E-2</v>
      </c>
      <c r="D509">
        <v>4.15128598104497E-2</v>
      </c>
      <c r="E509">
        <v>3.1555857181596897E-2</v>
      </c>
      <c r="F509">
        <v>8.5000000000000006E-2</v>
      </c>
    </row>
    <row r="510" spans="1:6" x14ac:dyDescent="0.35">
      <c r="A510">
        <v>4505090</v>
      </c>
      <c r="B510">
        <v>2.2058359913942401E-2</v>
      </c>
      <c r="C510">
        <v>1.6625548956079199E-2</v>
      </c>
      <c r="D510">
        <v>4.6681987696330703E-2</v>
      </c>
      <c r="E510">
        <v>3.46763644913127E-2</v>
      </c>
      <c r="F510">
        <v>9.1999999999999998E-2</v>
      </c>
    </row>
    <row r="511" spans="1:6" x14ac:dyDescent="0.35">
      <c r="A511">
        <v>4505092</v>
      </c>
      <c r="B511">
        <v>3.0882034998705E-2</v>
      </c>
      <c r="C511">
        <v>2.5929471865726E-2</v>
      </c>
      <c r="D511">
        <v>6.5823573565873594E-2</v>
      </c>
      <c r="E511">
        <v>5.5053884144194501E-2</v>
      </c>
      <c r="F511">
        <v>2.1999999999999999E-2</v>
      </c>
    </row>
    <row r="512" spans="1:6" x14ac:dyDescent="0.35">
      <c r="A512">
        <v>4505094</v>
      </c>
      <c r="B512">
        <v>3.7012215604163602E-2</v>
      </c>
      <c r="C512">
        <v>2.8089031354814799E-2</v>
      </c>
      <c r="D512">
        <v>7.9394578312150396E-2</v>
      </c>
      <c r="E512">
        <v>5.9441306276494403E-2</v>
      </c>
      <c r="F512">
        <v>4.1000000000000002E-2</v>
      </c>
    </row>
    <row r="513" spans="1:6" x14ac:dyDescent="0.35">
      <c r="A513">
        <v>4505096</v>
      </c>
      <c r="B513">
        <v>3.0393184623659399E-2</v>
      </c>
      <c r="C513">
        <v>2.7009903194574698E-2</v>
      </c>
      <c r="D513">
        <v>5.9743115084704798E-2</v>
      </c>
      <c r="E513">
        <v>5.2796481929568102E-2</v>
      </c>
      <c r="F513">
        <v>0.123</v>
      </c>
    </row>
    <row r="514" spans="1:6" x14ac:dyDescent="0.35">
      <c r="A514">
        <v>4505098</v>
      </c>
      <c r="B514">
        <v>3.5443432623552998E-2</v>
      </c>
      <c r="C514">
        <v>2.7328382987446099E-2</v>
      </c>
      <c r="D514">
        <v>7.5983276867604505E-2</v>
      </c>
      <c r="E514">
        <v>5.7926830180745403E-2</v>
      </c>
      <c r="F514">
        <v>3.6999999999999998E-2</v>
      </c>
    </row>
    <row r="515" spans="1:6" x14ac:dyDescent="0.35">
      <c r="A515">
        <v>4505100</v>
      </c>
      <c r="B515">
        <v>3.9695931276267603E-2</v>
      </c>
      <c r="C515">
        <v>3.5234879183542601E-2</v>
      </c>
      <c r="D515">
        <v>8.0165977803581201E-2</v>
      </c>
      <c r="E515">
        <v>7.0747867192830202E-2</v>
      </c>
      <c r="F515">
        <v>6.6000000000000003E-2</v>
      </c>
    </row>
    <row r="516" spans="1:6" x14ac:dyDescent="0.35">
      <c r="A516">
        <v>4505104</v>
      </c>
      <c r="B516">
        <v>1.6799901552884199E-2</v>
      </c>
      <c r="C516">
        <v>1.3452181568690399E-2</v>
      </c>
      <c r="D516">
        <v>3.3635011224192601E-2</v>
      </c>
      <c r="E516">
        <v>2.6813616110744801E-2</v>
      </c>
      <c r="F516">
        <v>0.45</v>
      </c>
    </row>
    <row r="517" spans="1:6" x14ac:dyDescent="0.35">
      <c r="A517">
        <v>4505106</v>
      </c>
      <c r="B517">
        <v>2.2802633517085402E-2</v>
      </c>
      <c r="C517">
        <v>1.7903966055571499E-2</v>
      </c>
      <c r="D517">
        <v>4.6192981668887197E-2</v>
      </c>
      <c r="E517">
        <v>3.60087556701063E-2</v>
      </c>
      <c r="F517">
        <v>1.2E-2</v>
      </c>
    </row>
    <row r="518" spans="1:6" x14ac:dyDescent="0.35">
      <c r="A518">
        <v>4505108</v>
      </c>
      <c r="B518">
        <v>2.87935488750573E-2</v>
      </c>
      <c r="C518">
        <v>2.2250609419167899E-2</v>
      </c>
      <c r="D518">
        <v>6.0169542996820501E-2</v>
      </c>
      <c r="E518">
        <v>4.6058430266394002E-2</v>
      </c>
      <c r="F518">
        <v>1.6E-2</v>
      </c>
    </row>
    <row r="519" spans="1:6" x14ac:dyDescent="0.35">
      <c r="A519">
        <v>4505112</v>
      </c>
      <c r="B519">
        <v>2.0917995056804799E-2</v>
      </c>
      <c r="C519">
        <v>1.6776827137725801E-2</v>
      </c>
      <c r="D519">
        <v>4.1880806219004703E-2</v>
      </c>
      <c r="E519">
        <v>3.34489554665863E-2</v>
      </c>
      <c r="F519">
        <v>7.0999999999999994E-2</v>
      </c>
    </row>
    <row r="520" spans="1:6" x14ac:dyDescent="0.35">
      <c r="A520">
        <v>4505114</v>
      </c>
      <c r="B520">
        <v>2.0972249948446101E-2</v>
      </c>
      <c r="C520">
        <v>1.6787870449740699E-2</v>
      </c>
      <c r="D520">
        <v>4.3046070031332297E-2</v>
      </c>
      <c r="E520">
        <v>3.4303836533994797E-2</v>
      </c>
      <c r="F520">
        <v>7.1999999999999995E-2</v>
      </c>
    </row>
    <row r="521" spans="1:6" x14ac:dyDescent="0.35">
      <c r="A521">
        <v>4505116</v>
      </c>
      <c r="B521">
        <v>2.27519707410637E-2</v>
      </c>
      <c r="C521">
        <v>2.3704605224842398E-2</v>
      </c>
      <c r="D521">
        <v>4.3907891495726797E-2</v>
      </c>
      <c r="E521">
        <v>4.6163682803089301E-2</v>
      </c>
      <c r="F521">
        <v>5.8999999999999997E-2</v>
      </c>
    </row>
    <row r="522" spans="1:6" x14ac:dyDescent="0.35">
      <c r="A522">
        <v>4505118</v>
      </c>
      <c r="B522">
        <v>3.3008551310903599E-2</v>
      </c>
      <c r="C522">
        <v>2.8712640228448699E-2</v>
      </c>
      <c r="D522">
        <v>6.5204784250830899E-2</v>
      </c>
      <c r="E522">
        <v>5.6446592002741297E-2</v>
      </c>
      <c r="F522">
        <v>2.9000000000000001E-2</v>
      </c>
    </row>
    <row r="523" spans="1:6" x14ac:dyDescent="0.35">
      <c r="A523">
        <v>4505120</v>
      </c>
      <c r="B523">
        <v>2.9096816470688101E-2</v>
      </c>
      <c r="C523">
        <v>2.2393264100908802E-2</v>
      </c>
      <c r="D523">
        <v>6.0529382741451601E-2</v>
      </c>
      <c r="E523">
        <v>4.6118151048131099E-2</v>
      </c>
      <c r="F523">
        <v>1.7000000000000001E-2</v>
      </c>
    </row>
    <row r="524" spans="1:6" x14ac:dyDescent="0.35">
      <c r="A524">
        <v>4505122</v>
      </c>
      <c r="B524">
        <v>4.9284557906999399E-2</v>
      </c>
      <c r="C524">
        <v>4.2727625399643303E-2</v>
      </c>
      <c r="D524">
        <v>0.102213281203207</v>
      </c>
      <c r="E524">
        <v>8.8147727324032005E-2</v>
      </c>
      <c r="F524">
        <v>3.2000000000000001E-2</v>
      </c>
    </row>
    <row r="525" spans="1:6" x14ac:dyDescent="0.35">
      <c r="A525">
        <v>4505124</v>
      </c>
      <c r="B525">
        <v>4.06179562976089E-2</v>
      </c>
      <c r="C525">
        <v>3.5145826345192997E-2</v>
      </c>
      <c r="D525">
        <v>8.2213100886768198E-2</v>
      </c>
      <c r="E525">
        <v>7.0742929229925394E-2</v>
      </c>
      <c r="F525">
        <v>4.7E-2</v>
      </c>
    </row>
    <row r="526" spans="1:6" x14ac:dyDescent="0.35">
      <c r="A526">
        <v>4505126</v>
      </c>
      <c r="B526">
        <v>3.7221206259980003E-2</v>
      </c>
      <c r="C526">
        <v>3.2246274470783799E-2</v>
      </c>
      <c r="D526">
        <v>7.4613656363190006E-2</v>
      </c>
      <c r="E526">
        <v>6.4293856943499705E-2</v>
      </c>
      <c r="F526">
        <v>4.4999999999999998E-2</v>
      </c>
    </row>
    <row r="527" spans="1:6" x14ac:dyDescent="0.35">
      <c r="A527">
        <v>4505130</v>
      </c>
      <c r="B527">
        <v>1.43179811879181E-2</v>
      </c>
      <c r="C527">
        <v>1.1316045789951001E-2</v>
      </c>
      <c r="D527">
        <v>3.0270507939200698E-2</v>
      </c>
      <c r="E527">
        <v>2.3774147936745201E-2</v>
      </c>
      <c r="F527">
        <v>2.1000000000000001E-2</v>
      </c>
    </row>
    <row r="528" spans="1:6" x14ac:dyDescent="0.35">
      <c r="A528">
        <v>4505136</v>
      </c>
      <c r="B528">
        <v>1.55750471634514E-2</v>
      </c>
      <c r="C528">
        <v>1.25121816952702E-2</v>
      </c>
      <c r="D528">
        <v>3.1834926771472601E-2</v>
      </c>
      <c r="E528">
        <v>2.5473383978749899E-2</v>
      </c>
      <c r="F528">
        <v>0.122</v>
      </c>
    </row>
    <row r="529" spans="1:6" x14ac:dyDescent="0.35">
      <c r="A529">
        <v>4505138</v>
      </c>
      <c r="B529">
        <v>3.1229626433025098E-2</v>
      </c>
      <c r="C529">
        <v>2.4665528656409301E-2</v>
      </c>
      <c r="D529">
        <v>6.6189858002671798E-2</v>
      </c>
      <c r="E529">
        <v>5.1945312152859302E-2</v>
      </c>
      <c r="F529">
        <v>0.04</v>
      </c>
    </row>
    <row r="530" spans="1:6" x14ac:dyDescent="0.35">
      <c r="A530">
        <v>4505140</v>
      </c>
      <c r="B530">
        <v>9.8058804140566096E-3</v>
      </c>
      <c r="C530">
        <v>7.8283750889268106E-3</v>
      </c>
      <c r="D530">
        <v>2.0422292005496102E-2</v>
      </c>
      <c r="E530">
        <v>1.62249224066188E-2</v>
      </c>
      <c r="F530">
        <v>2.4E-2</v>
      </c>
    </row>
    <row r="531" spans="1:6" x14ac:dyDescent="0.35">
      <c r="A531">
        <v>4505146</v>
      </c>
      <c r="B531">
        <v>5.7210291836956903E-2</v>
      </c>
      <c r="C531">
        <v>5.9443418645687002E-2</v>
      </c>
      <c r="D531">
        <v>0.122559500981027</v>
      </c>
      <c r="E531">
        <v>0.12845548022078601</v>
      </c>
      <c r="F531">
        <v>3.1E-2</v>
      </c>
    </row>
    <row r="532" spans="1:6" x14ac:dyDescent="0.35">
      <c r="A532">
        <v>4505148</v>
      </c>
      <c r="B532">
        <v>2.27336502774447E-2</v>
      </c>
      <c r="C532">
        <v>1.8378777700158201E-2</v>
      </c>
      <c r="D532">
        <v>4.6664146938963397E-2</v>
      </c>
      <c r="E532">
        <v>3.7609665181532997E-2</v>
      </c>
      <c r="F532">
        <v>7.1999999999999995E-2</v>
      </c>
    </row>
    <row r="533" spans="1:6" x14ac:dyDescent="0.35">
      <c r="A533">
        <v>4505150</v>
      </c>
      <c r="B533">
        <v>2.3627920826882899E-2</v>
      </c>
      <c r="C533">
        <v>1.8581153789418599E-2</v>
      </c>
      <c r="D533">
        <v>4.8524732676489497E-2</v>
      </c>
      <c r="E533">
        <v>3.7894411519722199E-2</v>
      </c>
      <c r="F533">
        <v>0.06</v>
      </c>
    </row>
    <row r="534" spans="1:6" x14ac:dyDescent="0.35">
      <c r="A534">
        <v>4505154</v>
      </c>
      <c r="B534">
        <v>2.0749256532045401E-2</v>
      </c>
      <c r="C534">
        <v>1.6546263851919801E-2</v>
      </c>
      <c r="D534">
        <v>4.3548526198203603E-2</v>
      </c>
      <c r="E534">
        <v>3.4553714873863703E-2</v>
      </c>
      <c r="F534">
        <v>4.5999999999999999E-2</v>
      </c>
    </row>
    <row r="535" spans="1:6" x14ac:dyDescent="0.35">
      <c r="A535">
        <v>4505156</v>
      </c>
      <c r="B535">
        <v>1.9365137990157801E-2</v>
      </c>
      <c r="C535">
        <v>1.5278320927123799E-2</v>
      </c>
      <c r="D535">
        <v>4.1537414517989597E-2</v>
      </c>
      <c r="E535">
        <v>3.2558113333269099E-2</v>
      </c>
      <c r="F535">
        <v>4.5999999999999999E-2</v>
      </c>
    </row>
    <row r="536" spans="1:6" x14ac:dyDescent="0.35">
      <c r="A536">
        <v>4505158</v>
      </c>
      <c r="B536">
        <v>1.8626478572753902E-2</v>
      </c>
      <c r="C536">
        <v>1.4758506057047101E-2</v>
      </c>
      <c r="D536">
        <v>3.8950669324117199E-2</v>
      </c>
      <c r="E536">
        <v>3.0679968623603299E-2</v>
      </c>
      <c r="F536">
        <v>4.2999999999999997E-2</v>
      </c>
    </row>
    <row r="537" spans="1:6" x14ac:dyDescent="0.35">
      <c r="A537">
        <v>4507846</v>
      </c>
      <c r="B537">
        <v>3.1644204818090001E-2</v>
      </c>
      <c r="C537">
        <v>2.1675030864344101E-2</v>
      </c>
      <c r="D537">
        <v>7.1002353733330595E-2</v>
      </c>
      <c r="E537">
        <v>4.7502598975805499E-2</v>
      </c>
      <c r="F537">
        <v>1.0999999999999999E-2</v>
      </c>
    </row>
    <row r="538" spans="1:6" x14ac:dyDescent="0.35">
      <c r="A538">
        <v>4507848</v>
      </c>
      <c r="B538">
        <v>4.4360367893197798E-2</v>
      </c>
      <c r="C538">
        <v>3.2287322014203701E-2</v>
      </c>
      <c r="D538">
        <v>9.5104183353463698E-2</v>
      </c>
      <c r="E538">
        <v>6.8196155207522299E-2</v>
      </c>
      <c r="F538">
        <v>3.9E-2</v>
      </c>
    </row>
    <row r="539" spans="1:6" x14ac:dyDescent="0.35">
      <c r="A539">
        <v>4507858</v>
      </c>
      <c r="B539">
        <v>3.14204002284579E-2</v>
      </c>
      <c r="C539">
        <v>2.2491552207228101E-2</v>
      </c>
      <c r="D539">
        <v>6.5224069218937003E-2</v>
      </c>
      <c r="E539">
        <v>4.5889419825856599E-2</v>
      </c>
      <c r="F539">
        <v>3.5999999999999997E-2</v>
      </c>
    </row>
    <row r="540" spans="1:6" x14ac:dyDescent="0.35">
      <c r="A540">
        <v>4507866</v>
      </c>
      <c r="B540">
        <v>6.4486968215966403E-2</v>
      </c>
      <c r="C540">
        <v>6.7249008302836394E-2</v>
      </c>
      <c r="D540">
        <v>0.14265723013029599</v>
      </c>
      <c r="E540">
        <v>0.150144246956085</v>
      </c>
      <c r="F540">
        <v>4.9000000000000002E-2</v>
      </c>
    </row>
    <row r="541" spans="1:6" x14ac:dyDescent="0.35">
      <c r="A541">
        <v>4507870</v>
      </c>
      <c r="B541">
        <v>3.3939153401966002E-2</v>
      </c>
      <c r="C541">
        <v>2.91495932824333E-2</v>
      </c>
      <c r="D541">
        <v>7.2278830317115197E-2</v>
      </c>
      <c r="E541">
        <v>6.1669602120316497E-2</v>
      </c>
      <c r="F541">
        <v>3.5000000000000003E-2</v>
      </c>
    </row>
    <row r="542" spans="1:6" x14ac:dyDescent="0.35">
      <c r="A542">
        <v>4507872</v>
      </c>
      <c r="B542">
        <v>2.01616482630518E-2</v>
      </c>
      <c r="C542">
        <v>1.4841262321081201E-2</v>
      </c>
      <c r="D542">
        <v>4.2178555976581197E-2</v>
      </c>
      <c r="E542">
        <v>3.06377411373711E-2</v>
      </c>
      <c r="F542">
        <v>2.1999999999999999E-2</v>
      </c>
    </row>
    <row r="543" spans="1:6" x14ac:dyDescent="0.35">
      <c r="A543">
        <v>4507874</v>
      </c>
      <c r="B543">
        <v>8.7665009507786294E-3</v>
      </c>
      <c r="C543">
        <v>7.5715896482287199E-3</v>
      </c>
      <c r="D543">
        <v>1.8188084173368702E-2</v>
      </c>
      <c r="E543">
        <v>1.5617848115890899E-2</v>
      </c>
      <c r="F543">
        <v>2.3E-2</v>
      </c>
    </row>
    <row r="544" spans="1:6" x14ac:dyDescent="0.35">
      <c r="A544">
        <v>4507876</v>
      </c>
      <c r="B544">
        <v>5.3103512886939701E-2</v>
      </c>
      <c r="C544">
        <v>3.7174451132828398E-2</v>
      </c>
      <c r="D544">
        <v>0.118504934638205</v>
      </c>
      <c r="E544">
        <v>8.1279196331643794E-2</v>
      </c>
      <c r="F544">
        <v>1.2E-2</v>
      </c>
    </row>
    <row r="545" spans="1:6" x14ac:dyDescent="0.35">
      <c r="A545">
        <v>4507878</v>
      </c>
      <c r="B545">
        <v>7.63738615756569E-3</v>
      </c>
      <c r="C545">
        <v>5.4185522958473103E-3</v>
      </c>
      <c r="D545">
        <v>1.65749442106729E-2</v>
      </c>
      <c r="E545">
        <v>1.15435182509425E-2</v>
      </c>
      <c r="F545">
        <v>3.2000000000000001E-2</v>
      </c>
    </row>
    <row r="546" spans="1:6" x14ac:dyDescent="0.35">
      <c r="A546">
        <v>4507880</v>
      </c>
      <c r="B546">
        <v>4.6416966894688202E-2</v>
      </c>
      <c r="C546">
        <v>3.4044511648905297E-2</v>
      </c>
      <c r="D546">
        <v>9.9083234674060106E-2</v>
      </c>
      <c r="E546">
        <v>7.1674918476091407E-2</v>
      </c>
      <c r="F546">
        <v>1.0999999999999999E-2</v>
      </c>
    </row>
    <row r="547" spans="1:6" x14ac:dyDescent="0.35">
      <c r="A547">
        <v>4507882</v>
      </c>
      <c r="B547">
        <v>4.5887868203788401E-2</v>
      </c>
      <c r="C547">
        <v>4.7841280033967697E-2</v>
      </c>
      <c r="D547">
        <v>0.101039457761993</v>
      </c>
      <c r="E547">
        <v>0.106311787674187</v>
      </c>
      <c r="F547">
        <v>3.3000000000000002E-2</v>
      </c>
    </row>
    <row r="548" spans="1:6" x14ac:dyDescent="0.35">
      <c r="A548">
        <v>4507884</v>
      </c>
      <c r="B548">
        <v>5.2932531146510697E-2</v>
      </c>
      <c r="C548">
        <v>5.4831836067623298E-2</v>
      </c>
      <c r="D548">
        <v>0.11661446092163</v>
      </c>
      <c r="E548">
        <v>0.12180110504620199</v>
      </c>
      <c r="F548">
        <v>2.4E-2</v>
      </c>
    </row>
    <row r="549" spans="1:6" x14ac:dyDescent="0.35">
      <c r="A549">
        <v>4507886</v>
      </c>
      <c r="B549">
        <v>4.0558190379186697E-2</v>
      </c>
      <c r="C549">
        <v>2.9934869350171901E-2</v>
      </c>
      <c r="D549">
        <v>8.5096425141842694E-2</v>
      </c>
      <c r="E549">
        <v>6.2000356804156498E-2</v>
      </c>
      <c r="F549">
        <v>1.2E-2</v>
      </c>
    </row>
    <row r="550" spans="1:6" x14ac:dyDescent="0.35">
      <c r="A550">
        <v>4507888</v>
      </c>
      <c r="B550">
        <v>4.0398669509710002E-2</v>
      </c>
      <c r="C550">
        <v>3.2089323135079499E-2</v>
      </c>
      <c r="D550">
        <v>8.7159572135279501E-2</v>
      </c>
      <c r="E550">
        <v>6.8847874124385103E-2</v>
      </c>
      <c r="F550">
        <v>1.9E-2</v>
      </c>
    </row>
    <row r="551" spans="1:6" x14ac:dyDescent="0.35">
      <c r="A551">
        <v>4507890</v>
      </c>
      <c r="B551">
        <v>4.2758085029437398E-2</v>
      </c>
      <c r="C551">
        <v>3.10440046638054E-2</v>
      </c>
      <c r="D551">
        <v>9.1395555732615694E-2</v>
      </c>
      <c r="E551">
        <v>6.5351413176657894E-2</v>
      </c>
      <c r="F551">
        <v>4.2999999999999997E-2</v>
      </c>
    </row>
    <row r="552" spans="1:6" x14ac:dyDescent="0.35">
      <c r="A552">
        <v>4507892</v>
      </c>
      <c r="B552">
        <v>3.0009828001271902E-2</v>
      </c>
      <c r="C552">
        <v>2.6257880205837698E-2</v>
      </c>
      <c r="D552">
        <v>6.4400789793930199E-2</v>
      </c>
      <c r="E552">
        <v>5.6125591957493601E-2</v>
      </c>
      <c r="F552">
        <v>0.10100000000000001</v>
      </c>
    </row>
    <row r="553" spans="1:6" x14ac:dyDescent="0.35">
      <c r="A553">
        <v>4507894</v>
      </c>
      <c r="B553">
        <v>4.0965462061909499E-2</v>
      </c>
      <c r="C553">
        <v>3.56217974015096E-2</v>
      </c>
      <c r="D553">
        <v>8.9719736175409903E-2</v>
      </c>
      <c r="E553">
        <v>7.7638376706900603E-2</v>
      </c>
      <c r="F553">
        <v>7.2999999999999995E-2</v>
      </c>
    </row>
    <row r="554" spans="1:6" x14ac:dyDescent="0.35">
      <c r="A554">
        <v>4507896</v>
      </c>
      <c r="B554">
        <v>3.73614231069695E-2</v>
      </c>
      <c r="C554">
        <v>3.8799528731248201E-2</v>
      </c>
      <c r="D554">
        <v>7.6500681867538903E-2</v>
      </c>
      <c r="E554">
        <v>8.0133149932952799E-2</v>
      </c>
      <c r="F554">
        <v>0.105</v>
      </c>
    </row>
    <row r="555" spans="1:6" x14ac:dyDescent="0.35">
      <c r="A555">
        <v>4507898</v>
      </c>
      <c r="B555">
        <v>3.1933922096809099E-2</v>
      </c>
      <c r="C555">
        <v>2.55035533341691E-2</v>
      </c>
      <c r="D555">
        <v>6.8093184788681205E-2</v>
      </c>
      <c r="E555">
        <v>5.4121321486188499E-2</v>
      </c>
      <c r="F555">
        <v>0.06</v>
      </c>
    </row>
    <row r="556" spans="1:6" x14ac:dyDescent="0.35">
      <c r="A556">
        <v>4507900</v>
      </c>
      <c r="B556">
        <v>5.43493010030398E-2</v>
      </c>
      <c r="C556">
        <v>3.8932017011851602E-2</v>
      </c>
      <c r="D556">
        <v>0.11802706992266</v>
      </c>
      <c r="E556">
        <v>8.3106475671750196E-2</v>
      </c>
      <c r="F556">
        <v>1.2E-2</v>
      </c>
    </row>
    <row r="557" spans="1:6" x14ac:dyDescent="0.35">
      <c r="A557">
        <v>4507904</v>
      </c>
      <c r="B557">
        <v>3.43206143736468E-2</v>
      </c>
      <c r="C557">
        <v>3.56153927408717E-2</v>
      </c>
      <c r="D557">
        <v>7.3720919198446505E-2</v>
      </c>
      <c r="E557">
        <v>7.7156373862549393E-2</v>
      </c>
      <c r="F557">
        <v>1.7000000000000001E-2</v>
      </c>
    </row>
    <row r="558" spans="1:6" x14ac:dyDescent="0.35">
      <c r="A558">
        <v>4507906</v>
      </c>
      <c r="B558">
        <v>3.12808766107735E-2</v>
      </c>
      <c r="C558">
        <v>2.6956298501111899E-2</v>
      </c>
      <c r="D558">
        <v>6.6776042874453295E-2</v>
      </c>
      <c r="E558">
        <v>5.7192148454804297E-2</v>
      </c>
      <c r="F558">
        <v>1.4E-2</v>
      </c>
    </row>
    <row r="559" spans="1:6" x14ac:dyDescent="0.35">
      <c r="A559">
        <v>4507910</v>
      </c>
      <c r="B559">
        <v>3.7672499470943401E-2</v>
      </c>
      <c r="C559">
        <v>2.9507523063845902E-2</v>
      </c>
      <c r="D559">
        <v>8.0505867581019797E-2</v>
      </c>
      <c r="E559">
        <v>6.2582630105821394E-2</v>
      </c>
      <c r="F559">
        <v>2.8000000000000001E-2</v>
      </c>
    </row>
    <row r="560" spans="1:6" x14ac:dyDescent="0.35">
      <c r="A560">
        <v>4507918</v>
      </c>
      <c r="B560">
        <v>4.1518715797187002E-2</v>
      </c>
      <c r="C560">
        <v>3.3140864571134902E-2</v>
      </c>
      <c r="D560">
        <v>8.8972147001804794E-2</v>
      </c>
      <c r="E560">
        <v>7.0673705288238006E-2</v>
      </c>
      <c r="F560">
        <v>2.3E-2</v>
      </c>
    </row>
    <row r="561" spans="1:6" x14ac:dyDescent="0.35">
      <c r="A561">
        <v>4507922</v>
      </c>
      <c r="B561">
        <v>3.9119018400635697E-2</v>
      </c>
      <c r="C561">
        <v>3.42665583104294E-2</v>
      </c>
      <c r="D561">
        <v>8.5484807109245595E-2</v>
      </c>
      <c r="E561">
        <v>7.4595755524932694E-2</v>
      </c>
      <c r="F561">
        <v>0.114</v>
      </c>
    </row>
    <row r="562" spans="1:6" x14ac:dyDescent="0.35">
      <c r="A562">
        <v>4507924</v>
      </c>
      <c r="B562">
        <v>3.7363102146048002E-2</v>
      </c>
      <c r="C562">
        <v>3.2781550979640001E-2</v>
      </c>
      <c r="D562">
        <v>8.1019868459288699E-2</v>
      </c>
      <c r="E562">
        <v>7.0830565259550199E-2</v>
      </c>
      <c r="F562">
        <v>0.111</v>
      </c>
    </row>
    <row r="563" spans="1:6" x14ac:dyDescent="0.35">
      <c r="A563">
        <v>4507926</v>
      </c>
      <c r="B563">
        <v>7.0521711309804294E-2</v>
      </c>
      <c r="C563">
        <v>5.0106929094225497E-2</v>
      </c>
      <c r="D563">
        <v>0.16022864922410299</v>
      </c>
      <c r="E563">
        <v>0.111777161505908</v>
      </c>
      <c r="F563">
        <v>1.0999999999999999E-2</v>
      </c>
    </row>
    <row r="564" spans="1:6" x14ac:dyDescent="0.35">
      <c r="A564">
        <v>4507928</v>
      </c>
      <c r="B564">
        <v>3.4431309369862599E-2</v>
      </c>
      <c r="C564">
        <v>2.7194747080422198E-2</v>
      </c>
      <c r="D564">
        <v>7.1741328300121296E-2</v>
      </c>
      <c r="E564">
        <v>5.6303226763786803E-2</v>
      </c>
      <c r="F564">
        <v>2.1999999999999999E-2</v>
      </c>
    </row>
    <row r="565" spans="1:6" x14ac:dyDescent="0.35">
      <c r="A565">
        <v>4507932</v>
      </c>
      <c r="B565">
        <v>6.1571535138082202E-2</v>
      </c>
      <c r="C565">
        <v>4.4618738322382202E-2</v>
      </c>
      <c r="D565">
        <v>0.13621540992717501</v>
      </c>
      <c r="E565">
        <v>9.7189023847023007E-2</v>
      </c>
      <c r="F565">
        <v>1.4E-2</v>
      </c>
    </row>
    <row r="566" spans="1:6" x14ac:dyDescent="0.35">
      <c r="A566">
        <v>4507934</v>
      </c>
      <c r="B566">
        <v>3.1859349862209001E-2</v>
      </c>
      <c r="C566">
        <v>2.37686533778972E-2</v>
      </c>
      <c r="D566">
        <v>6.6060075900752094E-2</v>
      </c>
      <c r="E566">
        <v>4.8725209414304499E-2</v>
      </c>
      <c r="F566">
        <v>2.5000000000000001E-2</v>
      </c>
    </row>
    <row r="567" spans="1:6" x14ac:dyDescent="0.35">
      <c r="A567">
        <v>4507936</v>
      </c>
      <c r="B567">
        <v>2.9304154596428399E-2</v>
      </c>
      <c r="C567">
        <v>2.36395210821819E-2</v>
      </c>
      <c r="D567">
        <v>6.0994468322918903E-2</v>
      </c>
      <c r="E567">
        <v>4.9038303421455799E-2</v>
      </c>
      <c r="F567">
        <v>0.03</v>
      </c>
    </row>
    <row r="568" spans="1:6" x14ac:dyDescent="0.35">
      <c r="A568">
        <v>4507938</v>
      </c>
      <c r="B568">
        <v>4.1868493412061503E-2</v>
      </c>
      <c r="C568">
        <v>3.6213682540826797E-2</v>
      </c>
      <c r="D568">
        <v>9.1932394307544393E-2</v>
      </c>
      <c r="E568">
        <v>7.9070787029665995E-2</v>
      </c>
      <c r="F568">
        <v>1.0999999999999999E-2</v>
      </c>
    </row>
    <row r="569" spans="1:6" x14ac:dyDescent="0.35">
      <c r="A569">
        <v>4507942</v>
      </c>
      <c r="B569">
        <v>3.4324920660527398E-2</v>
      </c>
      <c r="C569">
        <v>2.5058334715257501E-2</v>
      </c>
      <c r="D569">
        <v>7.1572634293980295E-2</v>
      </c>
      <c r="E569">
        <v>5.1498958829987701E-2</v>
      </c>
      <c r="F569">
        <v>4.4999999999999998E-2</v>
      </c>
    </row>
    <row r="570" spans="1:6" x14ac:dyDescent="0.35">
      <c r="A570">
        <v>4507944</v>
      </c>
      <c r="B570">
        <v>2.69210327946902E-2</v>
      </c>
      <c r="C570">
        <v>2.14265935469201E-2</v>
      </c>
      <c r="D570">
        <v>5.5168531253295801E-2</v>
      </c>
      <c r="E570">
        <v>4.3677524628392903E-2</v>
      </c>
      <c r="F570">
        <v>2.5999999999999999E-2</v>
      </c>
    </row>
    <row r="571" spans="1:6" x14ac:dyDescent="0.35">
      <c r="A571">
        <v>4507952</v>
      </c>
      <c r="B571">
        <v>3.9206887725327703E-2</v>
      </c>
      <c r="C571">
        <v>3.4272059036287099E-2</v>
      </c>
      <c r="D571">
        <v>8.8355249579458298E-2</v>
      </c>
      <c r="E571">
        <v>7.6917360983906294E-2</v>
      </c>
      <c r="F571">
        <v>3.2000000000000001E-2</v>
      </c>
    </row>
    <row r="572" spans="1:6" x14ac:dyDescent="0.35">
      <c r="A572">
        <v>4507956</v>
      </c>
      <c r="B572">
        <v>1.4697829948682401E-2</v>
      </c>
      <c r="C572">
        <v>1.03588124781598E-2</v>
      </c>
      <c r="D572">
        <v>3.2581603953068097E-2</v>
      </c>
      <c r="E572">
        <v>2.2519961777983599E-2</v>
      </c>
      <c r="F572">
        <v>1.4E-2</v>
      </c>
    </row>
    <row r="573" spans="1:6" x14ac:dyDescent="0.35">
      <c r="A573">
        <v>4507960</v>
      </c>
      <c r="B573">
        <v>3.5022850188515198E-2</v>
      </c>
      <c r="C573">
        <v>2.80413236502783E-2</v>
      </c>
      <c r="D573">
        <v>7.3178103932053207E-2</v>
      </c>
      <c r="E573">
        <v>5.8331140932364502E-2</v>
      </c>
      <c r="F573">
        <v>1.2999999999999999E-2</v>
      </c>
    </row>
    <row r="574" spans="1:6" x14ac:dyDescent="0.35">
      <c r="A574">
        <v>4507970</v>
      </c>
      <c r="B574">
        <v>6.6299457566355302E-2</v>
      </c>
      <c r="C574">
        <v>5.5991174531030502E-2</v>
      </c>
      <c r="D574">
        <v>0.15898052666294399</v>
      </c>
      <c r="E574">
        <v>0.133058456777044</v>
      </c>
      <c r="F574">
        <v>1.7999999999999999E-2</v>
      </c>
    </row>
    <row r="575" spans="1:6" x14ac:dyDescent="0.35">
      <c r="A575">
        <v>4507974</v>
      </c>
      <c r="B575">
        <v>2.80056170866111E-2</v>
      </c>
      <c r="C575">
        <v>2.4116495792428E-2</v>
      </c>
      <c r="D575">
        <v>6.3425601356753403E-2</v>
      </c>
      <c r="E575">
        <v>5.4277983130708099E-2</v>
      </c>
      <c r="F575">
        <v>3.3000000000000002E-2</v>
      </c>
    </row>
    <row r="576" spans="1:6" x14ac:dyDescent="0.35">
      <c r="A576">
        <v>4507976</v>
      </c>
      <c r="B576">
        <v>6.5028367678466703E-2</v>
      </c>
      <c r="C576">
        <v>4.5679800222718801E-2</v>
      </c>
      <c r="D576">
        <v>0.14590820295711199</v>
      </c>
      <c r="E576">
        <v>0.100469833672401</v>
      </c>
      <c r="F576">
        <v>8.0000000000000002E-3</v>
      </c>
    </row>
    <row r="577" spans="1:6" x14ac:dyDescent="0.35">
      <c r="A577">
        <v>4507980</v>
      </c>
      <c r="B577">
        <v>2.8193066939209199E-2</v>
      </c>
      <c r="C577">
        <v>2.0157996784608501E-2</v>
      </c>
      <c r="D577">
        <v>6.1388119405689903E-2</v>
      </c>
      <c r="E577">
        <v>4.3133526749568697E-2</v>
      </c>
      <c r="F577">
        <v>1.4E-2</v>
      </c>
    </row>
    <row r="578" spans="1:6" x14ac:dyDescent="0.35">
      <c r="A578">
        <v>4507982</v>
      </c>
      <c r="B578">
        <v>2.1274739192257999E-2</v>
      </c>
      <c r="C578">
        <v>1.5219833815644001E-2</v>
      </c>
      <c r="D578">
        <v>4.6327375154765003E-2</v>
      </c>
      <c r="E578">
        <v>3.2571901620234198E-2</v>
      </c>
      <c r="F578">
        <v>1.0999999999999999E-2</v>
      </c>
    </row>
    <row r="579" spans="1:6" x14ac:dyDescent="0.35">
      <c r="A579">
        <v>4516922</v>
      </c>
      <c r="B579">
        <v>4.0768070599784101E-2</v>
      </c>
      <c r="C579">
        <v>3.4558791377342801E-2</v>
      </c>
      <c r="D579">
        <v>8.5178193970746399E-2</v>
      </c>
      <c r="E579">
        <v>7.2930071164296895E-2</v>
      </c>
      <c r="F579">
        <v>0.249</v>
      </c>
    </row>
    <row r="580" spans="1:6" x14ac:dyDescent="0.35">
      <c r="A580">
        <v>4516924</v>
      </c>
      <c r="B580">
        <v>1.9770532925395899E-2</v>
      </c>
      <c r="C580">
        <v>1.8744441051362901E-2</v>
      </c>
      <c r="D580">
        <v>3.6861985652042802E-2</v>
      </c>
      <c r="E580">
        <v>3.5755995206647698E-2</v>
      </c>
      <c r="F580">
        <v>0.17399999999999999</v>
      </c>
    </row>
    <row r="581" spans="1:6" x14ac:dyDescent="0.35">
      <c r="A581">
        <v>4516926</v>
      </c>
      <c r="B581">
        <v>4.4640428643049797E-2</v>
      </c>
      <c r="C581">
        <v>3.7731253570720102E-2</v>
      </c>
      <c r="D581">
        <v>9.3805718948149E-2</v>
      </c>
      <c r="E581">
        <v>8.0054118305367905E-2</v>
      </c>
      <c r="F581">
        <v>4.8000000000000001E-2</v>
      </c>
    </row>
    <row r="582" spans="1:6" x14ac:dyDescent="0.35">
      <c r="A582">
        <v>4516932</v>
      </c>
      <c r="B582">
        <v>1.6151384143258899E-2</v>
      </c>
      <c r="C582">
        <v>1.53189842724666E-2</v>
      </c>
      <c r="D582">
        <v>3.01516105595423E-2</v>
      </c>
      <c r="E582">
        <v>2.92597323635762E-2</v>
      </c>
      <c r="F582">
        <v>0.125</v>
      </c>
    </row>
    <row r="583" spans="1:6" x14ac:dyDescent="0.35">
      <c r="A583">
        <v>4516934</v>
      </c>
      <c r="B583">
        <v>9.4607082148639495E-3</v>
      </c>
      <c r="C583">
        <v>8.4400953420172599E-3</v>
      </c>
      <c r="D583">
        <v>1.8187962492348199E-2</v>
      </c>
      <c r="E583">
        <v>1.65169721073525E-2</v>
      </c>
      <c r="F583">
        <v>4.9000000000000002E-2</v>
      </c>
    </row>
    <row r="584" spans="1:6" x14ac:dyDescent="0.35">
      <c r="A584">
        <v>4516936</v>
      </c>
      <c r="B584">
        <v>1.00666662498686E-2</v>
      </c>
      <c r="C584">
        <v>8.9396025498666206E-3</v>
      </c>
      <c r="D584">
        <v>1.9390920988264101E-2</v>
      </c>
      <c r="E584">
        <v>1.7517452396481299E-2</v>
      </c>
      <c r="F584">
        <v>4.3999999999999997E-2</v>
      </c>
    </row>
    <row r="585" spans="1:6" x14ac:dyDescent="0.35">
      <c r="A585">
        <v>4516940</v>
      </c>
      <c r="B585">
        <v>9.0307043623017308E-3</v>
      </c>
      <c r="C585">
        <v>8.0500056527129694E-3</v>
      </c>
      <c r="D585">
        <v>1.7102368425521201E-2</v>
      </c>
      <c r="E585">
        <v>1.55168630347615E-2</v>
      </c>
      <c r="F585">
        <v>7.6999999999999999E-2</v>
      </c>
    </row>
    <row r="586" spans="1:6" x14ac:dyDescent="0.35">
      <c r="A586">
        <v>4516942</v>
      </c>
      <c r="B586">
        <v>9.3006995787418695E-3</v>
      </c>
      <c r="C586">
        <v>8.2880882856522595E-3</v>
      </c>
      <c r="D586">
        <v>1.7846806309041899E-2</v>
      </c>
      <c r="E586">
        <v>1.6186505095897499E-2</v>
      </c>
      <c r="F586">
        <v>1.7999999999999999E-2</v>
      </c>
    </row>
    <row r="587" spans="1:6" x14ac:dyDescent="0.35">
      <c r="A587">
        <v>4516944</v>
      </c>
      <c r="B587">
        <v>8.5048523601585907E-3</v>
      </c>
      <c r="C587">
        <v>7.5761230256437698E-3</v>
      </c>
      <c r="D587">
        <v>1.6291279058234201E-2</v>
      </c>
      <c r="E587">
        <v>1.4769532274567201E-2</v>
      </c>
      <c r="F587">
        <v>3.1E-2</v>
      </c>
    </row>
    <row r="588" spans="1:6" x14ac:dyDescent="0.35">
      <c r="A588">
        <v>4516948</v>
      </c>
      <c r="B588">
        <v>9.7524868880864892E-3</v>
      </c>
      <c r="C588">
        <v>8.7525239400705092E-3</v>
      </c>
      <c r="D588">
        <v>1.85724537932896E-2</v>
      </c>
      <c r="E588">
        <v>1.69815855540521E-2</v>
      </c>
      <c r="F588">
        <v>2.8000000000000001E-2</v>
      </c>
    </row>
    <row r="589" spans="1:6" x14ac:dyDescent="0.35">
      <c r="A589">
        <v>4516950</v>
      </c>
      <c r="B589">
        <v>6.46004438908047E-3</v>
      </c>
      <c r="C589">
        <v>5.7212540033082602E-3</v>
      </c>
      <c r="D589">
        <v>1.22839009881119E-2</v>
      </c>
      <c r="E589">
        <v>1.1062796282448601E-2</v>
      </c>
      <c r="F589">
        <v>0.03</v>
      </c>
    </row>
    <row r="590" spans="1:6" x14ac:dyDescent="0.35">
      <c r="A590">
        <v>4516952</v>
      </c>
      <c r="B590">
        <v>8.7423192892136601E-3</v>
      </c>
      <c r="C590">
        <v>7.7000661479078901E-3</v>
      </c>
      <c r="D590">
        <v>1.6470586990435999E-2</v>
      </c>
      <c r="E590">
        <v>1.4740448666166099E-2</v>
      </c>
      <c r="F590">
        <v>2.8000000000000001E-2</v>
      </c>
    </row>
    <row r="591" spans="1:6" x14ac:dyDescent="0.35">
      <c r="A591">
        <v>4516954</v>
      </c>
      <c r="B591">
        <v>8.4598461385813895E-3</v>
      </c>
      <c r="C591">
        <v>7.5203373168116197E-3</v>
      </c>
      <c r="D591">
        <v>1.6050517898687701E-2</v>
      </c>
      <c r="E591">
        <v>1.4516659056095E-2</v>
      </c>
      <c r="F591">
        <v>2.5999999999999999E-2</v>
      </c>
    </row>
    <row r="592" spans="1:6" x14ac:dyDescent="0.35">
      <c r="A592">
        <v>4516958</v>
      </c>
      <c r="B592">
        <v>7.2323437301929803E-3</v>
      </c>
      <c r="C592">
        <v>6.4601012839557203E-3</v>
      </c>
      <c r="D592">
        <v>1.33538703252553E-2</v>
      </c>
      <c r="E592">
        <v>1.21441266428853E-2</v>
      </c>
      <c r="F592">
        <v>8.9999999999999993E-3</v>
      </c>
    </row>
    <row r="593" spans="1:6" x14ac:dyDescent="0.35">
      <c r="A593">
        <v>4516962</v>
      </c>
      <c r="B593">
        <v>5.8772571704863901E-3</v>
      </c>
      <c r="C593">
        <v>5.1990157165661497E-3</v>
      </c>
      <c r="D593">
        <v>1.0803827147983299E-2</v>
      </c>
      <c r="E593">
        <v>9.7168306295248204E-3</v>
      </c>
      <c r="F593">
        <v>5.8999999999999997E-2</v>
      </c>
    </row>
    <row r="594" spans="1:6" x14ac:dyDescent="0.35">
      <c r="A594">
        <v>4516968</v>
      </c>
      <c r="B594">
        <v>5.8496938199458703E-3</v>
      </c>
      <c r="C594">
        <v>5.1725185096433198E-3</v>
      </c>
      <c r="D594">
        <v>1.06993314225685E-2</v>
      </c>
      <c r="E594">
        <v>9.6183576942740594E-3</v>
      </c>
      <c r="F594">
        <v>2.5999999999999999E-2</v>
      </c>
    </row>
    <row r="595" spans="1:6" x14ac:dyDescent="0.35">
      <c r="A595">
        <v>4516972</v>
      </c>
      <c r="B595">
        <v>5.09299076783566E-3</v>
      </c>
      <c r="C595">
        <v>3.6359176864236499E-3</v>
      </c>
      <c r="D595">
        <v>9.4147690170228501E-3</v>
      </c>
      <c r="E595">
        <v>6.6208292267154797E-3</v>
      </c>
      <c r="F595">
        <v>4.5999999999999999E-2</v>
      </c>
    </row>
    <row r="596" spans="1:6" x14ac:dyDescent="0.35">
      <c r="A596">
        <v>4516984</v>
      </c>
      <c r="B596">
        <v>4.87113592824098E-2</v>
      </c>
      <c r="C596">
        <v>4.40779495434169E-2</v>
      </c>
      <c r="D596">
        <v>0.10156339595114799</v>
      </c>
      <c r="E596">
        <v>9.3486951782956795E-2</v>
      </c>
      <c r="F596">
        <v>3.6999999999999998E-2</v>
      </c>
    </row>
    <row r="597" spans="1:6" x14ac:dyDescent="0.35">
      <c r="A597">
        <v>4517022</v>
      </c>
      <c r="B597">
        <v>3.7822921352369102E-2</v>
      </c>
      <c r="C597">
        <v>2.8918116457265299E-2</v>
      </c>
      <c r="D597">
        <v>7.8105669647199102E-2</v>
      </c>
      <c r="E597">
        <v>5.9756667575666098E-2</v>
      </c>
      <c r="F597">
        <v>0.66300000000000003</v>
      </c>
    </row>
    <row r="598" spans="1:6" x14ac:dyDescent="0.35">
      <c r="A598">
        <v>4517024</v>
      </c>
      <c r="B598">
        <v>1.44991061103195E-2</v>
      </c>
      <c r="C598">
        <v>1.0333091755565901E-2</v>
      </c>
      <c r="D598">
        <v>2.8552209146131598E-2</v>
      </c>
      <c r="E598">
        <v>2.0039346352216599E-2</v>
      </c>
      <c r="F598">
        <v>2.4E-2</v>
      </c>
    </row>
    <row r="599" spans="1:6" x14ac:dyDescent="0.35">
      <c r="A599">
        <v>4517030</v>
      </c>
      <c r="B599">
        <v>1.35849711409427E-2</v>
      </c>
      <c r="C599">
        <v>9.7637801965557002E-3</v>
      </c>
      <c r="D599">
        <v>2.66490594223854E-2</v>
      </c>
      <c r="E599">
        <v>1.8885002506641501E-2</v>
      </c>
      <c r="F599">
        <v>0.01</v>
      </c>
    </row>
    <row r="600" spans="1:6" x14ac:dyDescent="0.35">
      <c r="A600">
        <v>4517052</v>
      </c>
      <c r="B600">
        <v>4.0164067071909199E-2</v>
      </c>
      <c r="C600">
        <v>3.58387350479435E-2</v>
      </c>
      <c r="D600">
        <v>8.0415135724406006E-2</v>
      </c>
      <c r="E600">
        <v>7.3044652988376202E-2</v>
      </c>
      <c r="F600">
        <v>1.7000000000000001E-2</v>
      </c>
    </row>
    <row r="601" spans="1:6" x14ac:dyDescent="0.35">
      <c r="A601">
        <v>4517056</v>
      </c>
      <c r="B601">
        <v>1.49034553734647E-2</v>
      </c>
      <c r="C601">
        <v>1.12175030047745E-2</v>
      </c>
      <c r="D601">
        <v>2.9891780715191399E-2</v>
      </c>
      <c r="E601">
        <v>2.24682049566471E-2</v>
      </c>
      <c r="F601">
        <v>3.2000000000000001E-2</v>
      </c>
    </row>
    <row r="602" spans="1:6" x14ac:dyDescent="0.35">
      <c r="A602">
        <v>4517078</v>
      </c>
      <c r="B602">
        <v>1.4675609039484901E-2</v>
      </c>
      <c r="C602">
        <v>1.1022368582602899E-2</v>
      </c>
      <c r="D602">
        <v>2.9534997199831901E-2</v>
      </c>
      <c r="E602">
        <v>2.2145780492043701E-2</v>
      </c>
      <c r="F602">
        <v>1.0999999999999999E-2</v>
      </c>
    </row>
    <row r="603" spans="1:6" x14ac:dyDescent="0.35">
      <c r="A603">
        <v>4517082</v>
      </c>
      <c r="B603">
        <v>4.25867353712511E-2</v>
      </c>
      <c r="C603">
        <v>3.3404425275615497E-2</v>
      </c>
      <c r="D603">
        <v>8.6142273196336994E-2</v>
      </c>
      <c r="E603">
        <v>6.7873110847467305E-2</v>
      </c>
      <c r="F603">
        <v>1.9E-2</v>
      </c>
    </row>
    <row r="604" spans="1:6" x14ac:dyDescent="0.35">
      <c r="A604">
        <v>4517102</v>
      </c>
      <c r="B604">
        <v>1.14865374381965E-2</v>
      </c>
      <c r="C604">
        <v>8.9190874208165093E-3</v>
      </c>
      <c r="D604">
        <v>2.33369314079712E-2</v>
      </c>
      <c r="E604">
        <v>1.81209321291592E-2</v>
      </c>
      <c r="F604">
        <v>1.4E-2</v>
      </c>
    </row>
    <row r="605" spans="1:6" x14ac:dyDescent="0.35">
      <c r="A605">
        <v>4519044</v>
      </c>
      <c r="B605">
        <v>1.52910972283644E-2</v>
      </c>
      <c r="C605">
        <v>1.2843164085587199E-2</v>
      </c>
      <c r="D605">
        <v>3.1738647255153303E-2</v>
      </c>
      <c r="E605">
        <v>2.6833678150240198E-2</v>
      </c>
      <c r="F605">
        <v>1.4E-2</v>
      </c>
    </row>
    <row r="606" spans="1:6" x14ac:dyDescent="0.35">
      <c r="A606">
        <v>4519046</v>
      </c>
      <c r="B606">
        <v>1.7177649193867901E-2</v>
      </c>
      <c r="C606">
        <v>1.4312325854526299E-2</v>
      </c>
      <c r="D606">
        <v>3.2053189456615103E-2</v>
      </c>
      <c r="E606">
        <v>2.6852273849935802E-2</v>
      </c>
      <c r="F606">
        <v>2.8000000000000001E-2</v>
      </c>
    </row>
    <row r="607" spans="1:6" x14ac:dyDescent="0.35">
      <c r="A607">
        <v>4519062</v>
      </c>
      <c r="B607">
        <v>8.21059556698602E-3</v>
      </c>
      <c r="C607">
        <v>6.8876498982210098E-3</v>
      </c>
      <c r="D607">
        <v>1.59481331328401E-2</v>
      </c>
      <c r="E607">
        <v>1.34644440529054E-2</v>
      </c>
      <c r="F607">
        <v>0.09</v>
      </c>
    </row>
    <row r="608" spans="1:6" x14ac:dyDescent="0.35">
      <c r="A608">
        <v>4519066</v>
      </c>
      <c r="B608">
        <v>1.7777685473236299E-2</v>
      </c>
      <c r="C608">
        <v>1.40536953249816E-2</v>
      </c>
      <c r="D608">
        <v>3.4088984027233697E-2</v>
      </c>
      <c r="E608">
        <v>2.7094245781290001E-2</v>
      </c>
      <c r="F608">
        <v>0.91100000000000003</v>
      </c>
    </row>
    <row r="609" spans="1:6" x14ac:dyDescent="0.35">
      <c r="A609">
        <v>4519068</v>
      </c>
      <c r="B609">
        <v>5.7710913360245503E-2</v>
      </c>
      <c r="C609">
        <v>4.1762914451172299E-2</v>
      </c>
      <c r="D609">
        <v>0.12592870013086099</v>
      </c>
      <c r="E609">
        <v>9.0480624104200394E-2</v>
      </c>
      <c r="F609">
        <v>6.5000000000000002E-2</v>
      </c>
    </row>
    <row r="610" spans="1:6" x14ac:dyDescent="0.35">
      <c r="A610">
        <v>4519070</v>
      </c>
      <c r="B610">
        <v>6.6297219898246496E-2</v>
      </c>
      <c r="C610">
        <v>4.6999918283281997E-2</v>
      </c>
      <c r="D610">
        <v>0.14662899288780101</v>
      </c>
      <c r="E610">
        <v>0.102908581009149</v>
      </c>
      <c r="F610">
        <v>1.6E-2</v>
      </c>
    </row>
    <row r="611" spans="1:6" x14ac:dyDescent="0.35">
      <c r="A611">
        <v>4519072</v>
      </c>
      <c r="B611">
        <v>6.7888413013301903E-3</v>
      </c>
      <c r="C611">
        <v>5.71917898968989E-3</v>
      </c>
      <c r="D611">
        <v>1.2970372344242699E-2</v>
      </c>
      <c r="E611">
        <v>1.10035830850261E-2</v>
      </c>
      <c r="F611">
        <v>0.28699999999999998</v>
      </c>
    </row>
    <row r="612" spans="1:6" x14ac:dyDescent="0.35">
      <c r="A612">
        <v>4519074</v>
      </c>
      <c r="B612">
        <v>1.02000447186245E-2</v>
      </c>
      <c r="C612">
        <v>8.4389807950721197E-3</v>
      </c>
      <c r="D612">
        <v>2.0154287767693499E-2</v>
      </c>
      <c r="E612">
        <v>1.67488287995896E-2</v>
      </c>
      <c r="F612">
        <v>4.8000000000000001E-2</v>
      </c>
    </row>
    <row r="613" spans="1:6" x14ac:dyDescent="0.35">
      <c r="A613">
        <v>4519076</v>
      </c>
      <c r="B613">
        <v>3.70300827677328E-2</v>
      </c>
      <c r="C613">
        <v>2.8915249483105102E-2</v>
      </c>
      <c r="D613">
        <v>7.5096757333772801E-2</v>
      </c>
      <c r="E613">
        <v>5.8854884607298097E-2</v>
      </c>
      <c r="F613">
        <v>3.5000000000000003E-2</v>
      </c>
    </row>
    <row r="614" spans="1:6" x14ac:dyDescent="0.35">
      <c r="A614">
        <v>4528051</v>
      </c>
      <c r="B614">
        <v>4.7628409146488901E-2</v>
      </c>
      <c r="C614">
        <v>3.7355822656652798E-2</v>
      </c>
      <c r="D614">
        <v>0.10708637447259001</v>
      </c>
      <c r="E614">
        <v>8.3264432655545603E-2</v>
      </c>
      <c r="F614">
        <v>2.7E-2</v>
      </c>
    </row>
    <row r="615" spans="1:6" x14ac:dyDescent="0.35">
      <c r="A615">
        <v>4528811</v>
      </c>
      <c r="B615">
        <v>6.8615743305788901E-2</v>
      </c>
      <c r="C615">
        <v>9.1352216094440306E-3</v>
      </c>
      <c r="D615">
        <v>0.174662636576108</v>
      </c>
      <c r="E615">
        <v>1.8338693149053301E-2</v>
      </c>
      <c r="F615">
        <v>0.39700000000000002</v>
      </c>
    </row>
    <row r="616" spans="1:6" x14ac:dyDescent="0.35">
      <c r="A616">
        <v>4528825</v>
      </c>
      <c r="B616">
        <v>1.6545569314138302E-2</v>
      </c>
      <c r="C616">
        <v>1.53496813891309E-2</v>
      </c>
      <c r="D616">
        <v>3.9518331621857902E-2</v>
      </c>
      <c r="E616">
        <v>3.6576308659832898E-2</v>
      </c>
      <c r="F616">
        <v>3.6999999999999998E-2</v>
      </c>
    </row>
    <row r="617" spans="1:6" x14ac:dyDescent="0.35">
      <c r="A617">
        <v>4528827</v>
      </c>
      <c r="B617">
        <v>2.6703536141187201E-2</v>
      </c>
      <c r="C617">
        <v>1.7937556476649501E-2</v>
      </c>
      <c r="D617">
        <v>6.2807273165392696E-2</v>
      </c>
      <c r="E617">
        <v>4.0765492977603797E-2</v>
      </c>
      <c r="F617">
        <v>5.5E-2</v>
      </c>
    </row>
    <row r="618" spans="1:6" x14ac:dyDescent="0.35">
      <c r="A618">
        <v>4528853</v>
      </c>
      <c r="B618">
        <v>1.2268043201034E-2</v>
      </c>
      <c r="C618">
        <v>1.17552301885734E-2</v>
      </c>
      <c r="D618">
        <v>2.7981276932777899E-2</v>
      </c>
      <c r="E618">
        <v>2.7444300147030701E-2</v>
      </c>
      <c r="F618">
        <v>0.23799999999999999</v>
      </c>
    </row>
    <row r="619" spans="1:6" x14ac:dyDescent="0.35">
      <c r="A619">
        <v>4528855</v>
      </c>
      <c r="B619">
        <v>9.5023294419461606E-3</v>
      </c>
      <c r="C619">
        <v>9.06634689408122E-3</v>
      </c>
      <c r="D619">
        <v>2.1574096707415901E-2</v>
      </c>
      <c r="E619">
        <v>2.0642574619945699E-2</v>
      </c>
      <c r="F619">
        <v>1.9350000000000001</v>
      </c>
    </row>
    <row r="620" spans="1:6" x14ac:dyDescent="0.35">
      <c r="A620">
        <v>4528879</v>
      </c>
      <c r="B620">
        <v>1.5658260693869001E-2</v>
      </c>
      <c r="C620">
        <v>1.3023382336981301E-2</v>
      </c>
      <c r="D620">
        <v>3.5648718993959702E-2</v>
      </c>
      <c r="E620">
        <v>2.9387030142749002E-2</v>
      </c>
      <c r="F620">
        <v>3.5000000000000003E-2</v>
      </c>
    </row>
    <row r="621" spans="1:6" x14ac:dyDescent="0.35">
      <c r="A621">
        <v>4529769</v>
      </c>
      <c r="B621">
        <v>7.2169534754077998E-3</v>
      </c>
      <c r="C621">
        <v>6.2494405569578004E-3</v>
      </c>
      <c r="D621">
        <v>1.43011959602963E-2</v>
      </c>
      <c r="E621">
        <v>1.2384030527161201E-2</v>
      </c>
      <c r="F621">
        <v>0.23400000000000001</v>
      </c>
    </row>
    <row r="622" spans="1:6" x14ac:dyDescent="0.35">
      <c r="A622">
        <v>4529795</v>
      </c>
      <c r="B622">
        <v>2.3172864737004899E-2</v>
      </c>
      <c r="C622">
        <v>1.98892563180081E-2</v>
      </c>
      <c r="D622">
        <v>4.8028698122937002E-2</v>
      </c>
      <c r="E622">
        <v>4.1171400598836602E-2</v>
      </c>
      <c r="F622">
        <v>2.1000000000000001E-2</v>
      </c>
    </row>
    <row r="623" spans="1:6" x14ac:dyDescent="0.35">
      <c r="A623">
        <v>4529809</v>
      </c>
      <c r="B623">
        <v>1.5175721085232999E-2</v>
      </c>
      <c r="C623">
        <v>1.3168896647311299E-2</v>
      </c>
      <c r="D623">
        <v>3.1201185605162701E-2</v>
      </c>
      <c r="E623">
        <v>2.7083399475191599E-2</v>
      </c>
      <c r="F623">
        <v>2.3E-2</v>
      </c>
    </row>
    <row r="624" spans="1:6" x14ac:dyDescent="0.35">
      <c r="A624">
        <v>4529823</v>
      </c>
      <c r="B624">
        <v>1.87944213158651E-2</v>
      </c>
      <c r="C624">
        <v>1.6289801927105101E-2</v>
      </c>
      <c r="D624">
        <v>3.8390450262910998E-2</v>
      </c>
      <c r="E624">
        <v>3.3278918913283002E-2</v>
      </c>
      <c r="F624">
        <v>0.29599999999999999</v>
      </c>
    </row>
    <row r="625" spans="1:6" x14ac:dyDescent="0.35">
      <c r="A625">
        <v>4529985</v>
      </c>
      <c r="B625">
        <v>2.3475508124419599E-2</v>
      </c>
      <c r="C625">
        <v>2.0802357266174298E-2</v>
      </c>
      <c r="D625">
        <v>5.1400233370017201E-2</v>
      </c>
      <c r="E625">
        <v>4.54008135409847E-2</v>
      </c>
      <c r="F625">
        <v>2.1999999999999999E-2</v>
      </c>
    </row>
    <row r="626" spans="1:6" x14ac:dyDescent="0.35">
      <c r="A626">
        <v>4530073</v>
      </c>
      <c r="B626">
        <v>4.00028994818162E-2</v>
      </c>
      <c r="C626">
        <v>3.3776669705208602E-2</v>
      </c>
      <c r="D626">
        <v>8.4860391492012799E-2</v>
      </c>
      <c r="E626">
        <v>7.1960890254724894E-2</v>
      </c>
      <c r="F626">
        <v>2.1999999999999999E-2</v>
      </c>
    </row>
    <row r="627" spans="1:6" x14ac:dyDescent="0.35">
      <c r="A627">
        <v>4530091</v>
      </c>
      <c r="B627">
        <v>1.9294282808646201E-2</v>
      </c>
      <c r="C627">
        <v>1.66639425498856E-2</v>
      </c>
      <c r="D627">
        <v>4.0920087388919502E-2</v>
      </c>
      <c r="E627">
        <v>3.5371358536757998E-2</v>
      </c>
      <c r="F627">
        <v>3.9E-2</v>
      </c>
    </row>
    <row r="628" spans="1:6" x14ac:dyDescent="0.35">
      <c r="A628">
        <v>4530127</v>
      </c>
      <c r="B628">
        <v>1.9911291175723898E-2</v>
      </c>
      <c r="C628">
        <v>1.68255584216781E-2</v>
      </c>
      <c r="D628">
        <v>4.1185801974671997E-2</v>
      </c>
      <c r="E628">
        <v>3.4956880809742699E-2</v>
      </c>
      <c r="F628">
        <v>8.7999999999999995E-2</v>
      </c>
    </row>
    <row r="629" spans="1:6" x14ac:dyDescent="0.35">
      <c r="A629">
        <v>4530161</v>
      </c>
      <c r="B629">
        <v>3.63061474405083E-2</v>
      </c>
      <c r="C629">
        <v>3.00662969734262E-2</v>
      </c>
      <c r="D629">
        <v>7.7900193176635393E-2</v>
      </c>
      <c r="E629">
        <v>6.4279073553984406E-2</v>
      </c>
      <c r="F629">
        <v>1.4E-2</v>
      </c>
    </row>
    <row r="630" spans="1:6" x14ac:dyDescent="0.35">
      <c r="A630">
        <v>4530163</v>
      </c>
      <c r="B630">
        <v>1.8181979863591401E-2</v>
      </c>
      <c r="C630">
        <v>1.5558345954833901E-2</v>
      </c>
      <c r="D630">
        <v>3.8390186737786901E-2</v>
      </c>
      <c r="E630">
        <v>3.2834983004874203E-2</v>
      </c>
      <c r="F630">
        <v>0.04</v>
      </c>
    </row>
    <row r="631" spans="1:6" x14ac:dyDescent="0.35">
      <c r="A631">
        <v>4530167</v>
      </c>
      <c r="B631">
        <v>3.6312490679346103E-2</v>
      </c>
      <c r="C631">
        <v>3.04286256940983E-2</v>
      </c>
      <c r="D631">
        <v>7.7994223425505799E-2</v>
      </c>
      <c r="E631">
        <v>6.5230081017112196E-2</v>
      </c>
      <c r="F631">
        <v>0.02</v>
      </c>
    </row>
    <row r="632" spans="1:6" x14ac:dyDescent="0.35">
      <c r="A632">
        <v>4530175</v>
      </c>
      <c r="B632">
        <v>1.8233341382391102E-2</v>
      </c>
      <c r="C632">
        <v>1.51038260256288E-2</v>
      </c>
      <c r="D632">
        <v>3.9109643613819599E-2</v>
      </c>
      <c r="E632">
        <v>3.2621746369088898E-2</v>
      </c>
      <c r="F632">
        <v>3.9E-2</v>
      </c>
    </row>
    <row r="633" spans="1:6" x14ac:dyDescent="0.35">
      <c r="A633">
        <v>4530181</v>
      </c>
      <c r="B633">
        <v>4.3357434801829298E-2</v>
      </c>
      <c r="C633">
        <v>3.6569429402755302E-2</v>
      </c>
      <c r="D633">
        <v>9.3947666618773601E-2</v>
      </c>
      <c r="E633">
        <v>7.9208651601523197E-2</v>
      </c>
      <c r="F633">
        <v>0.01</v>
      </c>
    </row>
    <row r="634" spans="1:6" x14ac:dyDescent="0.35">
      <c r="A634">
        <v>4530189</v>
      </c>
      <c r="B634">
        <v>3.0066152768911999E-2</v>
      </c>
      <c r="C634">
        <v>2.5709494507538101E-2</v>
      </c>
      <c r="D634">
        <v>6.5176689315281505E-2</v>
      </c>
      <c r="E634">
        <v>5.5819554534028898E-2</v>
      </c>
      <c r="F634">
        <v>1.7999999999999999E-2</v>
      </c>
    </row>
    <row r="635" spans="1:6" x14ac:dyDescent="0.35">
      <c r="A635">
        <v>4530215</v>
      </c>
      <c r="B635">
        <v>0.24439990449170301</v>
      </c>
      <c r="C635">
        <v>0.182625340892377</v>
      </c>
      <c r="D635">
        <v>0.59180686528290105</v>
      </c>
      <c r="E635">
        <v>0.43488647314196199</v>
      </c>
      <c r="F635">
        <v>8.4000000000000005E-2</v>
      </c>
    </row>
    <row r="636" spans="1:6" x14ac:dyDescent="0.35">
      <c r="A636">
        <v>4530221</v>
      </c>
      <c r="B636">
        <v>3.1999512998136699E-2</v>
      </c>
      <c r="C636">
        <v>2.7709477585645501E-2</v>
      </c>
      <c r="D636">
        <v>6.7307338605869405E-2</v>
      </c>
      <c r="E636">
        <v>5.84793219662001E-2</v>
      </c>
      <c r="F636">
        <v>4.5999999999999999E-2</v>
      </c>
    </row>
    <row r="637" spans="1:6" x14ac:dyDescent="0.35">
      <c r="A637">
        <v>4530233</v>
      </c>
      <c r="B637">
        <v>4.0999427674335398E-2</v>
      </c>
      <c r="C637">
        <v>3.3937336581555302E-2</v>
      </c>
      <c r="D637">
        <v>8.8093889302596096E-2</v>
      </c>
      <c r="E637">
        <v>7.3655848437712501E-2</v>
      </c>
      <c r="F637">
        <v>1.6E-2</v>
      </c>
    </row>
    <row r="638" spans="1:6" x14ac:dyDescent="0.35">
      <c r="A638">
        <v>4530235</v>
      </c>
      <c r="B638">
        <v>4.22906688337212E-2</v>
      </c>
      <c r="C638">
        <v>3.4995129745005002E-2</v>
      </c>
      <c r="D638">
        <v>9.0187600998442197E-2</v>
      </c>
      <c r="E638">
        <v>7.5379272456934002E-2</v>
      </c>
      <c r="F638">
        <v>0.01</v>
      </c>
    </row>
    <row r="639" spans="1:6" x14ac:dyDescent="0.35">
      <c r="A639">
        <v>4530237</v>
      </c>
      <c r="B639">
        <v>1.1552101628635901E-2</v>
      </c>
      <c r="C639">
        <v>9.8597568533089503E-3</v>
      </c>
      <c r="D639">
        <v>2.3678164766691101E-2</v>
      </c>
      <c r="E639">
        <v>2.0222986654476902E-2</v>
      </c>
      <c r="F639">
        <v>0.63500000000000001</v>
      </c>
    </row>
    <row r="640" spans="1:6" x14ac:dyDescent="0.35">
      <c r="A640">
        <v>4530251</v>
      </c>
      <c r="B640">
        <v>3.7507016317564298E-2</v>
      </c>
      <c r="C640">
        <v>3.08199702179511E-2</v>
      </c>
      <c r="D640">
        <v>8.1744355807807506E-2</v>
      </c>
      <c r="E640">
        <v>6.7777792329764094E-2</v>
      </c>
      <c r="F640">
        <v>7.0000000000000001E-3</v>
      </c>
    </row>
    <row r="641" spans="1:6" x14ac:dyDescent="0.35">
      <c r="A641">
        <v>4530253</v>
      </c>
      <c r="B641">
        <v>2.6628282963103302E-2</v>
      </c>
      <c r="C641">
        <v>2.2509036475245901E-2</v>
      </c>
      <c r="D641">
        <v>5.6459675557378797E-2</v>
      </c>
      <c r="E641">
        <v>4.8006374075395097E-2</v>
      </c>
      <c r="F641">
        <v>0.19800000000000001</v>
      </c>
    </row>
    <row r="642" spans="1:6" x14ac:dyDescent="0.35">
      <c r="A642">
        <v>4530257</v>
      </c>
      <c r="B642">
        <v>2.77231834677189E-2</v>
      </c>
      <c r="C642">
        <v>2.38771292995653E-2</v>
      </c>
      <c r="D642">
        <v>5.7777162375268101E-2</v>
      </c>
      <c r="E642">
        <v>5.0187511244709798E-2</v>
      </c>
      <c r="F642">
        <v>0.02</v>
      </c>
    </row>
    <row r="643" spans="1:6" x14ac:dyDescent="0.35">
      <c r="A643">
        <v>4530259</v>
      </c>
      <c r="B643">
        <v>1.8458231939170702E-2</v>
      </c>
      <c r="C643">
        <v>1.56541520597424E-2</v>
      </c>
      <c r="D643">
        <v>3.84403781159997E-2</v>
      </c>
      <c r="E643">
        <v>3.2807739825817799E-2</v>
      </c>
      <c r="F643">
        <v>3.1E-2</v>
      </c>
    </row>
    <row r="644" spans="1:6" x14ac:dyDescent="0.35">
      <c r="A644">
        <v>4530261</v>
      </c>
      <c r="B644">
        <v>1.66066759222845E-2</v>
      </c>
      <c r="C644">
        <v>1.4004298458872E-2</v>
      </c>
      <c r="D644">
        <v>3.5582096961578699E-2</v>
      </c>
      <c r="E644">
        <v>3.0172410306329001E-2</v>
      </c>
      <c r="F644">
        <v>4.3999999999999997E-2</v>
      </c>
    </row>
    <row r="645" spans="1:6" x14ac:dyDescent="0.35">
      <c r="A645">
        <v>4530265</v>
      </c>
      <c r="B645">
        <v>5.0500628515539998E-2</v>
      </c>
      <c r="C645">
        <v>3.5598611963121501E-2</v>
      </c>
      <c r="D645">
        <v>0.11168297794830701</v>
      </c>
      <c r="E645">
        <v>7.6782740496562696E-2</v>
      </c>
      <c r="F645">
        <v>2.4E-2</v>
      </c>
    </row>
    <row r="646" spans="1:6" x14ac:dyDescent="0.35">
      <c r="A646">
        <v>4530267</v>
      </c>
      <c r="B646">
        <v>8.7256885123697697E-2</v>
      </c>
      <c r="C646">
        <v>6.5242961620550793E-2</v>
      </c>
      <c r="D646">
        <v>0.20091698280918899</v>
      </c>
      <c r="E646">
        <v>0.14993910981578601</v>
      </c>
      <c r="F646">
        <v>1.2999999999999999E-2</v>
      </c>
    </row>
    <row r="647" spans="1:6" x14ac:dyDescent="0.35">
      <c r="A647">
        <v>4530273</v>
      </c>
      <c r="B647">
        <v>4.4371017066627501E-2</v>
      </c>
      <c r="C647">
        <v>3.0515443126938002E-2</v>
      </c>
      <c r="D647">
        <v>9.9179653916273203E-2</v>
      </c>
      <c r="E647">
        <v>6.6292093575434793E-2</v>
      </c>
      <c r="F647">
        <v>3.4000000000000002E-2</v>
      </c>
    </row>
    <row r="648" spans="1:6" x14ac:dyDescent="0.35">
      <c r="A648">
        <v>4530277</v>
      </c>
      <c r="B648">
        <v>5.21236154073711E-2</v>
      </c>
      <c r="C648">
        <v>3.4973340333557798E-2</v>
      </c>
      <c r="D648">
        <v>0.118961961124137</v>
      </c>
      <c r="E648">
        <v>7.7305039772609899E-2</v>
      </c>
      <c r="F648">
        <v>7.8E-2</v>
      </c>
    </row>
    <row r="649" spans="1:6" x14ac:dyDescent="0.35">
      <c r="A649">
        <v>4530279</v>
      </c>
      <c r="B649">
        <v>3.80632875102156E-2</v>
      </c>
      <c r="C649">
        <v>3.2587890363459902E-2</v>
      </c>
      <c r="D649">
        <v>8.0363795905548902E-2</v>
      </c>
      <c r="E649">
        <v>6.9333516665205805E-2</v>
      </c>
      <c r="F649">
        <v>2.5000000000000001E-2</v>
      </c>
    </row>
    <row r="650" spans="1:6" x14ac:dyDescent="0.35">
      <c r="A650">
        <v>4530281</v>
      </c>
      <c r="B650">
        <v>3.4857553405399498E-2</v>
      </c>
      <c r="C650">
        <v>2.34472703243776E-2</v>
      </c>
      <c r="D650">
        <v>7.8632302720373706E-2</v>
      </c>
      <c r="E650">
        <v>5.1244664484445701E-2</v>
      </c>
      <c r="F650">
        <v>0.03</v>
      </c>
    </row>
    <row r="651" spans="1:6" x14ac:dyDescent="0.35">
      <c r="A651">
        <v>4530285</v>
      </c>
      <c r="B651">
        <v>4.2296758103222198E-2</v>
      </c>
      <c r="C651">
        <v>3.58715391095316E-2</v>
      </c>
      <c r="D651">
        <v>8.9633204550015402E-2</v>
      </c>
      <c r="E651">
        <v>7.6500021844539301E-2</v>
      </c>
      <c r="F651">
        <v>0.02</v>
      </c>
    </row>
    <row r="652" spans="1:6" x14ac:dyDescent="0.35">
      <c r="A652">
        <v>4530287</v>
      </c>
      <c r="B652">
        <v>4.3645615456549998E-2</v>
      </c>
      <c r="C652">
        <v>3.4131081426538798E-2</v>
      </c>
      <c r="D652">
        <v>9.3959746831961094E-2</v>
      </c>
      <c r="E652">
        <v>7.3804149235075805E-2</v>
      </c>
      <c r="F652">
        <v>0.17100000000000001</v>
      </c>
    </row>
    <row r="653" spans="1:6" x14ac:dyDescent="0.35">
      <c r="A653">
        <v>4530291</v>
      </c>
      <c r="B653">
        <v>1.1537690939802401E-2</v>
      </c>
      <c r="C653">
        <v>7.5132567225097702E-3</v>
      </c>
      <c r="D653">
        <v>2.4076189904471499E-2</v>
      </c>
      <c r="E653">
        <v>1.5119915717686601E-2</v>
      </c>
      <c r="F653">
        <v>8.0000000000000002E-3</v>
      </c>
    </row>
    <row r="654" spans="1:6" x14ac:dyDescent="0.35">
      <c r="A654">
        <v>4530295</v>
      </c>
      <c r="B654">
        <v>6.3502184930052705E-2</v>
      </c>
      <c r="C654">
        <v>4.9330267782819202E-2</v>
      </c>
      <c r="D654">
        <v>0.14074762102716001</v>
      </c>
      <c r="E654">
        <v>0.109720003371109</v>
      </c>
      <c r="F654">
        <v>1.7999999999999999E-2</v>
      </c>
    </row>
    <row r="655" spans="1:6" x14ac:dyDescent="0.35">
      <c r="A655">
        <v>4530299</v>
      </c>
      <c r="B655">
        <v>2.7641916345613901E-2</v>
      </c>
      <c r="C655">
        <v>2.31006215130376E-2</v>
      </c>
      <c r="D655">
        <v>5.9926378875459901E-2</v>
      </c>
      <c r="E655">
        <v>5.0294020093216402E-2</v>
      </c>
      <c r="F655">
        <v>1.0999999999999999E-2</v>
      </c>
    </row>
    <row r="656" spans="1:6" x14ac:dyDescent="0.35">
      <c r="A656">
        <v>4530301</v>
      </c>
      <c r="B656">
        <v>2.0745527170869801E-2</v>
      </c>
      <c r="C656">
        <v>1.77427390367321E-2</v>
      </c>
      <c r="D656">
        <v>4.29243138619795E-2</v>
      </c>
      <c r="E656">
        <v>3.69886056545232E-2</v>
      </c>
      <c r="F656">
        <v>2.1999999999999999E-2</v>
      </c>
    </row>
    <row r="657" spans="1:6" x14ac:dyDescent="0.35">
      <c r="A657">
        <v>4530305</v>
      </c>
      <c r="B657">
        <v>2.4750562267667999E-2</v>
      </c>
      <c r="C657">
        <v>2.0592010992899E-2</v>
      </c>
      <c r="D657">
        <v>5.3013620021666097E-2</v>
      </c>
      <c r="E657">
        <v>4.4284005018293E-2</v>
      </c>
      <c r="F657">
        <v>1.9E-2</v>
      </c>
    </row>
    <row r="658" spans="1:6" x14ac:dyDescent="0.35">
      <c r="A658">
        <v>4530313</v>
      </c>
      <c r="B658">
        <v>6.8874300965071605E-2</v>
      </c>
      <c r="C658">
        <v>4.6277052541136503E-2</v>
      </c>
      <c r="D658">
        <v>0.15697802340297401</v>
      </c>
      <c r="E658">
        <v>0.102171667494611</v>
      </c>
      <c r="F658">
        <v>8.0000000000000002E-3</v>
      </c>
    </row>
    <row r="659" spans="1:6" x14ac:dyDescent="0.35">
      <c r="A659">
        <v>4530319</v>
      </c>
      <c r="B659">
        <v>2.0394062210055599E-2</v>
      </c>
      <c r="C659">
        <v>1.3855737895538201E-2</v>
      </c>
      <c r="D659">
        <v>4.43112305153028E-2</v>
      </c>
      <c r="E659">
        <v>2.9208339293326901E-2</v>
      </c>
      <c r="F659">
        <v>1.4999999999999999E-2</v>
      </c>
    </row>
    <row r="660" spans="1:6" x14ac:dyDescent="0.35">
      <c r="A660">
        <v>4530325</v>
      </c>
      <c r="B660">
        <v>7.4323572347097704E-3</v>
      </c>
      <c r="C660">
        <v>5.2921796377204001E-3</v>
      </c>
      <c r="D660">
        <v>1.4787057660267E-2</v>
      </c>
      <c r="E660">
        <v>1.0454088124248501E-2</v>
      </c>
      <c r="F660">
        <v>0.44700000000000001</v>
      </c>
    </row>
    <row r="661" spans="1:6" x14ac:dyDescent="0.35">
      <c r="A661">
        <v>4530331</v>
      </c>
      <c r="B661">
        <v>2.32202430567339E-2</v>
      </c>
      <c r="C661">
        <v>1.8522371167323599E-2</v>
      </c>
      <c r="D661">
        <v>4.8398267636849401E-2</v>
      </c>
      <c r="E661">
        <v>3.8631730752545598E-2</v>
      </c>
      <c r="F661">
        <v>3.3000000000000002E-2</v>
      </c>
    </row>
    <row r="662" spans="1:6" x14ac:dyDescent="0.35">
      <c r="A662">
        <v>4530335</v>
      </c>
      <c r="B662">
        <v>1.8451508296168099E-2</v>
      </c>
      <c r="C662">
        <v>1.30516951211226E-2</v>
      </c>
      <c r="D662">
        <v>3.9294899099515099E-2</v>
      </c>
      <c r="E662">
        <v>2.7122165852860199E-2</v>
      </c>
      <c r="F662">
        <v>5.2999999999999999E-2</v>
      </c>
    </row>
    <row r="663" spans="1:6" x14ac:dyDescent="0.35">
      <c r="A663">
        <v>4530341</v>
      </c>
      <c r="B663">
        <v>3.1622940419371401E-2</v>
      </c>
      <c r="C663">
        <v>2.21157653416061E-2</v>
      </c>
      <c r="D663">
        <v>6.8479671120468794E-2</v>
      </c>
      <c r="E663">
        <v>4.66566762050439E-2</v>
      </c>
      <c r="F663">
        <v>4.8000000000000001E-2</v>
      </c>
    </row>
    <row r="664" spans="1:6" x14ac:dyDescent="0.35">
      <c r="A664">
        <v>4530343</v>
      </c>
      <c r="B664">
        <v>2.9089938752106699E-2</v>
      </c>
      <c r="C664">
        <v>1.76286625349809E-2</v>
      </c>
      <c r="D664">
        <v>6.1557736497700397E-2</v>
      </c>
      <c r="E664">
        <v>3.6200309161275798E-2</v>
      </c>
      <c r="F664">
        <v>0.34100000000000003</v>
      </c>
    </row>
    <row r="665" spans="1:6" x14ac:dyDescent="0.35">
      <c r="A665">
        <v>4530347</v>
      </c>
      <c r="B665">
        <v>1.9989111541927999E-2</v>
      </c>
      <c r="C665">
        <v>1.34221544891457E-2</v>
      </c>
      <c r="D665">
        <v>4.1753326606339902E-2</v>
      </c>
      <c r="E665">
        <v>2.76783978074252E-2</v>
      </c>
      <c r="F665">
        <v>6.9000000000000006E-2</v>
      </c>
    </row>
    <row r="666" spans="1:6" x14ac:dyDescent="0.35">
      <c r="A666">
        <v>4530351</v>
      </c>
      <c r="B666">
        <v>6.8890965096136306E-2</v>
      </c>
      <c r="C666">
        <v>4.1748302935185402E-2</v>
      </c>
      <c r="D666">
        <v>0.154342988158159</v>
      </c>
      <c r="E666">
        <v>9.0764609065981897E-2</v>
      </c>
      <c r="F666">
        <v>2.8000000000000001E-2</v>
      </c>
    </row>
    <row r="667" spans="1:6" x14ac:dyDescent="0.35">
      <c r="A667">
        <v>4530353</v>
      </c>
      <c r="B667">
        <v>2.2936161576626299E-2</v>
      </c>
      <c r="C667">
        <v>1.59591649332185E-2</v>
      </c>
      <c r="D667">
        <v>4.8659982980356301E-2</v>
      </c>
      <c r="E667">
        <v>3.3506980459581399E-2</v>
      </c>
      <c r="F667">
        <v>7.8E-2</v>
      </c>
    </row>
    <row r="668" spans="1:6" x14ac:dyDescent="0.35">
      <c r="A668">
        <v>4530365</v>
      </c>
      <c r="B668">
        <v>3.7660161424043798E-2</v>
      </c>
      <c r="C668">
        <v>3.2500499737979603E-2</v>
      </c>
      <c r="D668">
        <v>8.1970065966889105E-2</v>
      </c>
      <c r="E668">
        <v>7.0871674720361003E-2</v>
      </c>
      <c r="F668">
        <v>8.9999999999999993E-3</v>
      </c>
    </row>
    <row r="669" spans="1:6" x14ac:dyDescent="0.35">
      <c r="A669">
        <v>4530367</v>
      </c>
      <c r="B669">
        <v>0.108521232848428</v>
      </c>
      <c r="C669">
        <v>6.5764462691640505E-2</v>
      </c>
      <c r="D669">
        <v>0.252652193505645</v>
      </c>
      <c r="E669">
        <v>0.148577384997262</v>
      </c>
      <c r="F669">
        <v>1.9E-2</v>
      </c>
    </row>
    <row r="670" spans="1:6" x14ac:dyDescent="0.35">
      <c r="A670">
        <v>4530391</v>
      </c>
      <c r="B670">
        <v>5.3741591266938303E-2</v>
      </c>
      <c r="C670">
        <v>3.4462299308866497E-2</v>
      </c>
      <c r="D670">
        <v>0.121773703805171</v>
      </c>
      <c r="E670">
        <v>7.6388333715555506E-2</v>
      </c>
      <c r="F670">
        <v>1.2999999999999999E-2</v>
      </c>
    </row>
    <row r="671" spans="1:6" x14ac:dyDescent="0.35">
      <c r="A671">
        <v>4530393</v>
      </c>
      <c r="B671">
        <v>6.0940316643525901E-2</v>
      </c>
      <c r="C671">
        <v>4.9315269182594698E-2</v>
      </c>
      <c r="D671">
        <v>0.133692981064606</v>
      </c>
      <c r="E671">
        <v>0.10825780081103401</v>
      </c>
      <c r="F671">
        <v>2.1999999999999999E-2</v>
      </c>
    </row>
    <row r="672" spans="1:6" x14ac:dyDescent="0.35">
      <c r="A672">
        <v>4530403</v>
      </c>
      <c r="B672">
        <v>2.5985577002666699E-2</v>
      </c>
      <c r="C672">
        <v>1.7897980819307598E-2</v>
      </c>
      <c r="D672">
        <v>5.4831385747577302E-2</v>
      </c>
      <c r="E672">
        <v>3.7320509494804199E-2</v>
      </c>
      <c r="F672">
        <v>0.06</v>
      </c>
    </row>
    <row r="673" spans="1:6" x14ac:dyDescent="0.35">
      <c r="A673">
        <v>4530419</v>
      </c>
      <c r="B673">
        <v>8.2511335844811101E-2</v>
      </c>
      <c r="C673">
        <v>6.6005774403711706E-2</v>
      </c>
      <c r="D673">
        <v>0.18369637644442099</v>
      </c>
      <c r="E673">
        <v>0.14680190289225201</v>
      </c>
      <c r="F673">
        <v>1.0999999999999999E-2</v>
      </c>
    </row>
    <row r="674" spans="1:6" x14ac:dyDescent="0.35">
      <c r="A674">
        <v>4530421</v>
      </c>
      <c r="B674">
        <v>6.1502109730329102E-2</v>
      </c>
      <c r="C674">
        <v>4.2011595860898997E-2</v>
      </c>
      <c r="D674">
        <v>0.13252735545561001</v>
      </c>
      <c r="E674">
        <v>8.9355499872159003E-2</v>
      </c>
      <c r="F674">
        <v>0.01</v>
      </c>
    </row>
    <row r="675" spans="1:6" x14ac:dyDescent="0.35">
      <c r="A675">
        <v>4530447</v>
      </c>
      <c r="B675">
        <v>2.5488881584118901E-2</v>
      </c>
      <c r="C675">
        <v>1.7872203895087702E-2</v>
      </c>
      <c r="D675">
        <v>5.3326649009794003E-2</v>
      </c>
      <c r="E675">
        <v>3.7044135871047802E-2</v>
      </c>
      <c r="F675">
        <v>1.4E-2</v>
      </c>
    </row>
    <row r="676" spans="1:6" x14ac:dyDescent="0.35">
      <c r="A676">
        <v>4530451</v>
      </c>
      <c r="B676">
        <v>3.2995721366272303E-2</v>
      </c>
      <c r="C676">
        <v>2.6526430657962601E-2</v>
      </c>
      <c r="D676">
        <v>7.0528680466597202E-2</v>
      </c>
      <c r="E676">
        <v>5.6706578741267E-2</v>
      </c>
      <c r="F676">
        <v>0.21099999999999999</v>
      </c>
    </row>
    <row r="677" spans="1:6" x14ac:dyDescent="0.35">
      <c r="A677">
        <v>4530459</v>
      </c>
      <c r="B677">
        <v>2.9059477827325701E-2</v>
      </c>
      <c r="C677">
        <v>1.9779328173410299E-2</v>
      </c>
      <c r="D677">
        <v>6.1239372783190901E-2</v>
      </c>
      <c r="E677">
        <v>4.1121619436387001E-2</v>
      </c>
      <c r="F677">
        <v>3.9E-2</v>
      </c>
    </row>
    <row r="678" spans="1:6" x14ac:dyDescent="0.35">
      <c r="A678">
        <v>4530461</v>
      </c>
      <c r="B678">
        <v>3.4502121430180603E-2</v>
      </c>
      <c r="C678">
        <v>2.3828623593290001E-2</v>
      </c>
      <c r="D678">
        <v>7.2696531261789404E-2</v>
      </c>
      <c r="E678">
        <v>4.9634227417226201E-2</v>
      </c>
      <c r="F678">
        <v>0.157</v>
      </c>
    </row>
    <row r="679" spans="1:6" x14ac:dyDescent="0.35">
      <c r="A679">
        <v>4530465</v>
      </c>
      <c r="B679">
        <v>3.9994958256621402E-2</v>
      </c>
      <c r="C679">
        <v>2.7144965668715298E-2</v>
      </c>
      <c r="D679">
        <v>8.5770819078499802E-2</v>
      </c>
      <c r="E679">
        <v>5.7406799826255003E-2</v>
      </c>
      <c r="F679">
        <v>7.0000000000000007E-2</v>
      </c>
    </row>
    <row r="680" spans="1:6" x14ac:dyDescent="0.35">
      <c r="A680">
        <v>4530473</v>
      </c>
      <c r="B680">
        <v>1.22826525481284E-2</v>
      </c>
      <c r="C680">
        <v>9.5230750420387394E-3</v>
      </c>
      <c r="D680">
        <v>2.5225227239927001E-2</v>
      </c>
      <c r="E680">
        <v>1.94595302638166E-2</v>
      </c>
      <c r="F680">
        <v>6.7000000000000004E-2</v>
      </c>
    </row>
    <row r="681" spans="1:6" x14ac:dyDescent="0.35">
      <c r="A681">
        <v>4530479</v>
      </c>
      <c r="B681">
        <v>2.7562765261586901E-2</v>
      </c>
      <c r="C681">
        <v>2.3058916830526001E-2</v>
      </c>
      <c r="D681">
        <v>5.6065191749685203E-2</v>
      </c>
      <c r="E681">
        <v>4.7155622073804603E-2</v>
      </c>
      <c r="F681">
        <v>0.03</v>
      </c>
    </row>
    <row r="682" spans="1:6" x14ac:dyDescent="0.35">
      <c r="A682">
        <v>4530495</v>
      </c>
      <c r="B682">
        <v>5.7175432111264699E-3</v>
      </c>
      <c r="C682">
        <v>4.2634725139413902E-3</v>
      </c>
      <c r="D682">
        <v>1.08162017104355E-2</v>
      </c>
      <c r="E682">
        <v>8.0697979105753808E-3</v>
      </c>
      <c r="F682">
        <v>7.0000000000000001E-3</v>
      </c>
    </row>
    <row r="683" spans="1:6" x14ac:dyDescent="0.35">
      <c r="A683">
        <v>4530497</v>
      </c>
      <c r="B683">
        <v>1.86386980934449E-2</v>
      </c>
      <c r="C683">
        <v>1.42883312584948E-2</v>
      </c>
      <c r="D683">
        <v>3.8269753541726799E-2</v>
      </c>
      <c r="E683">
        <v>2.9468699218815599E-2</v>
      </c>
      <c r="F683">
        <v>0.3</v>
      </c>
    </row>
    <row r="684" spans="1:6" x14ac:dyDescent="0.35">
      <c r="A684">
        <v>4530515</v>
      </c>
      <c r="B684">
        <v>2.9641670747741398E-2</v>
      </c>
      <c r="C684">
        <v>2.4381289843400301E-2</v>
      </c>
      <c r="D684">
        <v>6.2109925689232098E-2</v>
      </c>
      <c r="E684">
        <v>5.1238187548874402E-2</v>
      </c>
      <c r="F684">
        <v>0.01</v>
      </c>
    </row>
    <row r="685" spans="1:6" x14ac:dyDescent="0.35">
      <c r="A685">
        <v>4533015</v>
      </c>
      <c r="B685">
        <v>1.36708060749002E-2</v>
      </c>
      <c r="C685">
        <v>1.21043979230859E-2</v>
      </c>
      <c r="D685">
        <v>3.0010103525630601E-2</v>
      </c>
      <c r="E685">
        <v>2.64998488940567E-2</v>
      </c>
      <c r="F685">
        <v>0.56399999999999995</v>
      </c>
    </row>
    <row r="686" spans="1:6" x14ac:dyDescent="0.35">
      <c r="A686">
        <v>4533027</v>
      </c>
      <c r="B686">
        <v>1.2814320064849701E-2</v>
      </c>
      <c r="C686">
        <v>1.14732069801027E-2</v>
      </c>
      <c r="D686">
        <v>2.6374948263869099E-2</v>
      </c>
      <c r="E686">
        <v>2.36022045278515E-2</v>
      </c>
      <c r="F686">
        <v>2.1999999999999999E-2</v>
      </c>
    </row>
    <row r="687" spans="1:6" x14ac:dyDescent="0.35">
      <c r="A687">
        <v>4533029</v>
      </c>
      <c r="B687">
        <v>4.3554317152907002E-2</v>
      </c>
      <c r="C687">
        <v>3.6270041273775401E-2</v>
      </c>
      <c r="D687">
        <v>0.100308131529314</v>
      </c>
      <c r="E687">
        <v>8.2805782195708694E-2</v>
      </c>
      <c r="F687">
        <v>1.4999999999999999E-2</v>
      </c>
    </row>
    <row r="688" spans="1:6" x14ac:dyDescent="0.35">
      <c r="A688">
        <v>4533051</v>
      </c>
      <c r="B688">
        <v>1.83221061452103E-2</v>
      </c>
      <c r="C688">
        <v>1.58843502553246E-2</v>
      </c>
      <c r="D688">
        <v>3.9131359329659499E-2</v>
      </c>
      <c r="E688">
        <v>3.3924222166521002E-2</v>
      </c>
      <c r="F688">
        <v>3.1E-2</v>
      </c>
    </row>
    <row r="689" spans="1:6" x14ac:dyDescent="0.35">
      <c r="A689">
        <v>4533089</v>
      </c>
      <c r="B689">
        <v>1.76777253281746E-2</v>
      </c>
      <c r="C689">
        <v>1.35480993401883E-2</v>
      </c>
      <c r="D689">
        <v>3.9296879885446903E-2</v>
      </c>
      <c r="E689">
        <v>2.9495939547948099E-2</v>
      </c>
      <c r="F689">
        <v>0.83399999999999996</v>
      </c>
    </row>
    <row r="690" spans="1:6" x14ac:dyDescent="0.35">
      <c r="A690">
        <v>4533099</v>
      </c>
      <c r="B690">
        <v>1.83882658696304E-2</v>
      </c>
      <c r="C690">
        <v>1.9006206859526101E-2</v>
      </c>
      <c r="D690">
        <v>4.2297761112739203E-2</v>
      </c>
      <c r="E690">
        <v>4.30725213689514E-2</v>
      </c>
      <c r="F690">
        <v>1.7999999999999999E-2</v>
      </c>
    </row>
    <row r="691" spans="1:6" x14ac:dyDescent="0.35">
      <c r="A691">
        <v>4533113</v>
      </c>
      <c r="B691">
        <v>2.2945138453670001E-2</v>
      </c>
      <c r="C691">
        <v>1.73019910405251E-2</v>
      </c>
      <c r="D691">
        <v>5.1856298271456602E-2</v>
      </c>
      <c r="E691">
        <v>3.8208376686878202E-2</v>
      </c>
      <c r="F691">
        <v>4.7E-2</v>
      </c>
    </row>
    <row r="692" spans="1:6" x14ac:dyDescent="0.35">
      <c r="A692">
        <v>4533133</v>
      </c>
      <c r="B692">
        <v>2.3692135897893801E-2</v>
      </c>
      <c r="C692">
        <v>1.8090708056494501E-2</v>
      </c>
      <c r="D692">
        <v>5.3391826477168301E-2</v>
      </c>
      <c r="E692">
        <v>3.99071798021121E-2</v>
      </c>
      <c r="F692">
        <v>2.4E-2</v>
      </c>
    </row>
    <row r="693" spans="1:6" x14ac:dyDescent="0.35">
      <c r="A693">
        <v>4533145</v>
      </c>
      <c r="B693">
        <v>1.36836515773886E-2</v>
      </c>
      <c r="C693">
        <v>1.4178642974625601E-2</v>
      </c>
      <c r="D693">
        <v>3.1118676497800202E-2</v>
      </c>
      <c r="E693">
        <v>3.3050372631491597E-2</v>
      </c>
      <c r="F693">
        <v>0.112</v>
      </c>
    </row>
    <row r="694" spans="1:6" x14ac:dyDescent="0.35">
      <c r="A694">
        <v>4533151</v>
      </c>
      <c r="B694">
        <v>1.56958806003436E-2</v>
      </c>
      <c r="C694">
        <v>1.43372357314881E-2</v>
      </c>
      <c r="D694">
        <v>3.39723675148247E-2</v>
      </c>
      <c r="E694">
        <v>3.09695070621572E-2</v>
      </c>
      <c r="F694">
        <v>3.5999999999999997E-2</v>
      </c>
    </row>
    <row r="695" spans="1:6" x14ac:dyDescent="0.35">
      <c r="A695">
        <v>4533153</v>
      </c>
      <c r="B695">
        <v>1.5139226292568799E-2</v>
      </c>
      <c r="C695">
        <v>1.3855377524770399E-2</v>
      </c>
      <c r="D695">
        <v>3.2512027058276299E-2</v>
      </c>
      <c r="E695">
        <v>2.9703390075050899E-2</v>
      </c>
      <c r="F695">
        <v>2.4E-2</v>
      </c>
    </row>
    <row r="696" spans="1:6" x14ac:dyDescent="0.35">
      <c r="A696">
        <v>4533155</v>
      </c>
      <c r="B696">
        <v>1.29284615201587E-2</v>
      </c>
      <c r="C696">
        <v>1.1880986819998799E-2</v>
      </c>
      <c r="D696">
        <v>2.7464685140933399E-2</v>
      </c>
      <c r="E696">
        <v>2.52105238163093E-2</v>
      </c>
      <c r="F696">
        <v>0.13700000000000001</v>
      </c>
    </row>
    <row r="697" spans="1:6" x14ac:dyDescent="0.35">
      <c r="A697">
        <v>4533157</v>
      </c>
      <c r="B697">
        <v>1.5581075823896E-2</v>
      </c>
      <c r="C697">
        <v>1.4222594725671001E-2</v>
      </c>
      <c r="D697">
        <v>3.3547478886422899E-2</v>
      </c>
      <c r="E697">
        <v>3.05581924409771E-2</v>
      </c>
      <c r="F697">
        <v>1.4999999999999999E-2</v>
      </c>
    </row>
    <row r="698" spans="1:6" x14ac:dyDescent="0.35">
      <c r="A698">
        <v>4533167</v>
      </c>
      <c r="B698">
        <v>3.9875979340645698E-2</v>
      </c>
      <c r="C698">
        <v>3.6870481549300803E-2</v>
      </c>
      <c r="D698">
        <v>8.6404309384665007E-2</v>
      </c>
      <c r="E698">
        <v>7.9869755969757594E-2</v>
      </c>
      <c r="F698">
        <v>3.4000000000000002E-2</v>
      </c>
    </row>
    <row r="699" spans="1:6" x14ac:dyDescent="0.35">
      <c r="A699">
        <v>4533185</v>
      </c>
      <c r="B699">
        <v>1.6698558750114199E-2</v>
      </c>
      <c r="C699">
        <v>1.5331291298025801E-2</v>
      </c>
      <c r="D699">
        <v>3.5882294780627898E-2</v>
      </c>
      <c r="E699">
        <v>3.2902121373809101E-2</v>
      </c>
      <c r="F699">
        <v>1.4E-2</v>
      </c>
    </row>
    <row r="700" spans="1:6" x14ac:dyDescent="0.35">
      <c r="A700">
        <v>4533217</v>
      </c>
      <c r="B700">
        <v>1.2068006765577699E-2</v>
      </c>
      <c r="C700">
        <v>1.1081927181532799E-2</v>
      </c>
      <c r="D700">
        <v>2.5419927147015201E-2</v>
      </c>
      <c r="E700">
        <v>2.3313600562570001E-2</v>
      </c>
      <c r="F700">
        <v>2.7E-2</v>
      </c>
    </row>
    <row r="701" spans="1:6" x14ac:dyDescent="0.35">
      <c r="A701">
        <v>4533239</v>
      </c>
      <c r="B701">
        <v>1.8912947357195099E-2</v>
      </c>
      <c r="C701">
        <v>1.2584864985098299E-2</v>
      </c>
      <c r="D701">
        <v>4.1691265264922499E-2</v>
      </c>
      <c r="E701">
        <v>2.68360451007E-2</v>
      </c>
      <c r="F701">
        <v>2.1999999999999999E-2</v>
      </c>
    </row>
    <row r="702" spans="1:6" x14ac:dyDescent="0.35">
      <c r="A702">
        <v>4533285</v>
      </c>
      <c r="B702">
        <v>8.7385845623085007E-3</v>
      </c>
      <c r="C702">
        <v>5.9778910396741502E-3</v>
      </c>
      <c r="D702">
        <v>1.9936215435150201E-2</v>
      </c>
      <c r="E702">
        <v>1.3244635314332299E-2</v>
      </c>
      <c r="F702">
        <v>3.4000000000000002E-2</v>
      </c>
    </row>
    <row r="703" spans="1:6" x14ac:dyDescent="0.35">
      <c r="A703">
        <v>4533291</v>
      </c>
      <c r="B703">
        <v>2.06769888531909E-2</v>
      </c>
      <c r="C703">
        <v>1.37694253300399E-2</v>
      </c>
      <c r="D703">
        <v>4.6079903129932702E-2</v>
      </c>
      <c r="E703">
        <v>2.9687411134162501E-2</v>
      </c>
      <c r="F703">
        <v>2.5999999999999999E-2</v>
      </c>
    </row>
    <row r="704" spans="1:6" x14ac:dyDescent="0.35">
      <c r="A704">
        <v>4534815</v>
      </c>
      <c r="B704">
        <v>2.75787239974132E-2</v>
      </c>
      <c r="C704">
        <v>2.27706550363088E-2</v>
      </c>
      <c r="D704">
        <v>5.7149517522186999E-2</v>
      </c>
      <c r="E704">
        <v>4.73507183715716E-2</v>
      </c>
      <c r="F704">
        <v>8.8999999999999996E-2</v>
      </c>
    </row>
    <row r="705" spans="1:6" x14ac:dyDescent="0.35">
      <c r="A705">
        <v>4534859</v>
      </c>
      <c r="B705">
        <v>4.3996889915405603E-2</v>
      </c>
      <c r="C705">
        <v>3.4499528917589298E-2</v>
      </c>
      <c r="D705">
        <v>9.2554130438984902E-2</v>
      </c>
      <c r="E705">
        <v>7.32455635084307E-2</v>
      </c>
      <c r="F705">
        <v>2.8000000000000001E-2</v>
      </c>
    </row>
    <row r="706" spans="1:6" x14ac:dyDescent="0.35">
      <c r="A706">
        <v>4534877</v>
      </c>
      <c r="B706">
        <v>4.2071348293174202E-2</v>
      </c>
      <c r="C706">
        <v>3.38739134154055E-2</v>
      </c>
      <c r="D706">
        <v>9.0060184884515795E-2</v>
      </c>
      <c r="E706">
        <v>7.25059459686834E-2</v>
      </c>
      <c r="F706">
        <v>5.0000000000000001E-3</v>
      </c>
    </row>
    <row r="707" spans="1:6" x14ac:dyDescent="0.35">
      <c r="A707">
        <v>4534881</v>
      </c>
      <c r="B707">
        <v>3.0497112771699201E-2</v>
      </c>
      <c r="C707">
        <v>2.5187072924243801E-2</v>
      </c>
      <c r="D707">
        <v>6.3250798240011993E-2</v>
      </c>
      <c r="E707">
        <v>5.2422090155679703E-2</v>
      </c>
      <c r="F707">
        <v>4.3999999999999997E-2</v>
      </c>
    </row>
    <row r="708" spans="1:6" x14ac:dyDescent="0.35">
      <c r="A708">
        <v>4534885</v>
      </c>
      <c r="B708">
        <v>2.6858907451609699E-2</v>
      </c>
      <c r="C708">
        <v>2.2370799647276798E-2</v>
      </c>
      <c r="D708">
        <v>5.5953408197026697E-2</v>
      </c>
      <c r="E708">
        <v>4.6824239612790697E-2</v>
      </c>
      <c r="F708">
        <v>6.6000000000000003E-2</v>
      </c>
    </row>
    <row r="709" spans="1:6" x14ac:dyDescent="0.35">
      <c r="A709">
        <v>4534925</v>
      </c>
      <c r="B709">
        <v>4.4217183072529101E-2</v>
      </c>
      <c r="C709">
        <v>3.3456391035183601E-2</v>
      </c>
      <c r="D709">
        <v>9.5714257202632297E-2</v>
      </c>
      <c r="E709">
        <v>7.2720656672089407E-2</v>
      </c>
      <c r="F709">
        <v>6.0000000000000001E-3</v>
      </c>
    </row>
    <row r="710" spans="1:6" x14ac:dyDescent="0.35">
      <c r="A710">
        <v>4534929</v>
      </c>
      <c r="B710">
        <v>2.85260163697433E-2</v>
      </c>
      <c r="C710">
        <v>2.2474017912665002E-2</v>
      </c>
      <c r="D710">
        <v>5.9339175827235899E-2</v>
      </c>
      <c r="E710">
        <v>4.7213508904255498E-2</v>
      </c>
      <c r="F710">
        <v>8.7999999999999995E-2</v>
      </c>
    </row>
    <row r="711" spans="1:6" x14ac:dyDescent="0.35">
      <c r="A711">
        <v>4534951</v>
      </c>
      <c r="B711">
        <v>3.6703637956517099E-2</v>
      </c>
      <c r="C711">
        <v>2.8827708466558799E-2</v>
      </c>
      <c r="D711">
        <v>7.6782405595271094E-2</v>
      </c>
      <c r="E711">
        <v>6.0877644337729103E-2</v>
      </c>
      <c r="F711">
        <v>3.7999999999999999E-2</v>
      </c>
    </row>
    <row r="712" spans="1:6" x14ac:dyDescent="0.35">
      <c r="A712">
        <v>4534963</v>
      </c>
      <c r="B712">
        <v>3.2706786469046102E-2</v>
      </c>
      <c r="C712">
        <v>2.57496133028885E-2</v>
      </c>
      <c r="D712">
        <v>6.8413039301691597E-2</v>
      </c>
      <c r="E712">
        <v>5.4389283594372902E-2</v>
      </c>
      <c r="F712">
        <v>6.3E-2</v>
      </c>
    </row>
    <row r="713" spans="1:6" x14ac:dyDescent="0.35">
      <c r="A713">
        <v>4534993</v>
      </c>
      <c r="B713">
        <v>2.3278886082846301E-2</v>
      </c>
      <c r="C713">
        <v>1.8335787441006401E-2</v>
      </c>
      <c r="D713">
        <v>4.8510749539978797E-2</v>
      </c>
      <c r="E713">
        <v>3.85874441691135E-2</v>
      </c>
      <c r="F713">
        <v>0.125</v>
      </c>
    </row>
    <row r="714" spans="1:6" x14ac:dyDescent="0.35">
      <c r="A714">
        <v>4535009</v>
      </c>
      <c r="B714">
        <v>2.9976626283119798</v>
      </c>
      <c r="C714">
        <v>2.4876092593177499</v>
      </c>
      <c r="D714">
        <v>11.0355455471965</v>
      </c>
      <c r="E714">
        <v>9.3171162157565703</v>
      </c>
      <c r="F714">
        <v>0.01</v>
      </c>
    </row>
    <row r="715" spans="1:6" x14ac:dyDescent="0.35">
      <c r="A715">
        <v>4671493</v>
      </c>
      <c r="B715">
        <v>7.3359312797508297E-3</v>
      </c>
      <c r="C715">
        <v>6.2054185941700004E-3</v>
      </c>
      <c r="D715">
        <v>1.46725007722871E-2</v>
      </c>
      <c r="E715">
        <v>1.22413421290482E-2</v>
      </c>
      <c r="F715">
        <v>5.2999999999999999E-2</v>
      </c>
    </row>
    <row r="716" spans="1:6" x14ac:dyDescent="0.35">
      <c r="A716">
        <v>4671495</v>
      </c>
      <c r="B716">
        <v>9.0653847049916893E-3</v>
      </c>
      <c r="C716">
        <v>7.7064028598717903E-3</v>
      </c>
      <c r="D716">
        <v>1.8353567096352798E-2</v>
      </c>
      <c r="E716">
        <v>1.5399273546593401E-2</v>
      </c>
      <c r="F716">
        <v>5.0999999999999997E-2</v>
      </c>
    </row>
    <row r="717" spans="1:6" x14ac:dyDescent="0.35">
      <c r="A717">
        <v>4671527</v>
      </c>
      <c r="B717">
        <v>1.21364616271238E-2</v>
      </c>
      <c r="C717">
        <v>9.2747319230042907E-3</v>
      </c>
      <c r="D717">
        <v>2.5499187000347E-2</v>
      </c>
      <c r="E717">
        <v>1.9328664741008E-2</v>
      </c>
      <c r="F717">
        <v>5.5E-2</v>
      </c>
    </row>
    <row r="718" spans="1:6" x14ac:dyDescent="0.35">
      <c r="A718">
        <v>4671533</v>
      </c>
      <c r="B718">
        <v>7.1737298873361102E-3</v>
      </c>
      <c r="C718">
        <v>5.6864620568652501E-3</v>
      </c>
      <c r="D718">
        <v>1.42352771132654E-2</v>
      </c>
      <c r="E718">
        <v>1.1250844028151101E-2</v>
      </c>
      <c r="F718">
        <v>0.77800000000000002</v>
      </c>
    </row>
    <row r="719" spans="1:6" x14ac:dyDescent="0.35">
      <c r="A719">
        <v>4671535</v>
      </c>
      <c r="B719">
        <v>1.7924396075889901E-2</v>
      </c>
      <c r="C719">
        <v>1.3630872582617901E-2</v>
      </c>
      <c r="D719">
        <v>3.6613271288702398E-2</v>
      </c>
      <c r="E719">
        <v>2.75982442611152E-2</v>
      </c>
      <c r="F719">
        <v>2.4E-2</v>
      </c>
    </row>
    <row r="720" spans="1:6" x14ac:dyDescent="0.35">
      <c r="A720">
        <v>4671539</v>
      </c>
      <c r="B720">
        <v>1.1886235421496799E-2</v>
      </c>
      <c r="C720">
        <v>9.1694783130067594E-3</v>
      </c>
      <c r="D720">
        <v>2.4767738663005998E-2</v>
      </c>
      <c r="E720">
        <v>1.89772707957543E-2</v>
      </c>
      <c r="F720">
        <v>2.5000000000000001E-2</v>
      </c>
    </row>
    <row r="721" spans="1:6" x14ac:dyDescent="0.35">
      <c r="A721">
        <v>4671541</v>
      </c>
      <c r="B721">
        <v>9.3348522840425007E-3</v>
      </c>
      <c r="C721">
        <v>8.1006355438830897E-3</v>
      </c>
      <c r="D721">
        <v>1.8805277768731501E-2</v>
      </c>
      <c r="E721">
        <v>1.6283252074745201E-2</v>
      </c>
      <c r="F721">
        <v>2.5000000000000001E-2</v>
      </c>
    </row>
    <row r="722" spans="1:6" x14ac:dyDescent="0.35">
      <c r="A722">
        <v>4671543</v>
      </c>
      <c r="B722">
        <v>1.7396440737337902E-2</v>
      </c>
      <c r="C722">
        <v>1.41846858164155E-2</v>
      </c>
      <c r="D722">
        <v>3.5428894469298498E-2</v>
      </c>
      <c r="E722">
        <v>2.8720446299684701E-2</v>
      </c>
      <c r="F722">
        <v>1.7000000000000001E-2</v>
      </c>
    </row>
    <row r="723" spans="1:6" x14ac:dyDescent="0.35">
      <c r="A723">
        <v>4671551</v>
      </c>
      <c r="B723">
        <v>7.4823391630106997E-3</v>
      </c>
      <c r="C723">
        <v>5.8689909315952204E-3</v>
      </c>
      <c r="D723">
        <v>1.52005922459878E-2</v>
      </c>
      <c r="E723">
        <v>1.18702425384823E-2</v>
      </c>
      <c r="F723">
        <v>0.13800000000000001</v>
      </c>
    </row>
    <row r="724" spans="1:6" x14ac:dyDescent="0.35">
      <c r="A724">
        <v>4671555</v>
      </c>
      <c r="B724">
        <v>1.51860319990294E-2</v>
      </c>
      <c r="C724">
        <v>1.1313759003253101E-2</v>
      </c>
      <c r="D724">
        <v>3.2102570169090898E-2</v>
      </c>
      <c r="E724">
        <v>2.36374276984254E-2</v>
      </c>
      <c r="F724">
        <v>1.0999999999999999E-2</v>
      </c>
    </row>
    <row r="725" spans="1:6" x14ac:dyDescent="0.35">
      <c r="A725">
        <v>4672717</v>
      </c>
      <c r="B725">
        <v>9.6648920046355103E-3</v>
      </c>
      <c r="C725">
        <v>7.7049809920504697E-3</v>
      </c>
      <c r="D725">
        <v>1.89378798029992E-2</v>
      </c>
      <c r="E725">
        <v>1.5064807635540399E-2</v>
      </c>
      <c r="F725">
        <v>3.161</v>
      </c>
    </row>
    <row r="726" spans="1:6" x14ac:dyDescent="0.35">
      <c r="A726">
        <v>4672721</v>
      </c>
      <c r="B726">
        <v>9.5077059581949105E-3</v>
      </c>
      <c r="C726">
        <v>7.7708493563266997E-3</v>
      </c>
      <c r="D726">
        <v>1.90269443710607E-2</v>
      </c>
      <c r="E726">
        <v>1.54661704068732E-2</v>
      </c>
      <c r="F726">
        <v>5.2999999999999999E-2</v>
      </c>
    </row>
    <row r="727" spans="1:6" x14ac:dyDescent="0.35">
      <c r="A727">
        <v>4672727</v>
      </c>
      <c r="B727">
        <v>5.9513530260712896E-3</v>
      </c>
      <c r="C727">
        <v>4.8981403836091796E-3</v>
      </c>
      <c r="D727">
        <v>1.17882648418171E-2</v>
      </c>
      <c r="E727">
        <v>9.6586310624434506E-3</v>
      </c>
      <c r="F727">
        <v>0.871</v>
      </c>
    </row>
    <row r="728" spans="1:6" x14ac:dyDescent="0.35">
      <c r="A728">
        <v>4672731</v>
      </c>
      <c r="B728">
        <v>1.20773204841463E-2</v>
      </c>
      <c r="C728">
        <v>9.6253861498831993E-3</v>
      </c>
      <c r="D728">
        <v>2.5357053511359001E-2</v>
      </c>
      <c r="E728">
        <v>2.0026881027390999E-2</v>
      </c>
      <c r="F728">
        <v>2.8000000000000001E-2</v>
      </c>
    </row>
    <row r="729" spans="1:6" x14ac:dyDescent="0.35">
      <c r="A729">
        <v>4672737</v>
      </c>
      <c r="B729">
        <v>8.41479935761868E-3</v>
      </c>
      <c r="C729">
        <v>6.8536548538422103E-3</v>
      </c>
      <c r="D729">
        <v>1.7207182374005599E-2</v>
      </c>
      <c r="E729">
        <v>1.3931382543608199E-2</v>
      </c>
      <c r="F729">
        <v>2.9000000000000001E-2</v>
      </c>
    </row>
    <row r="730" spans="1:6" x14ac:dyDescent="0.35">
      <c r="A730">
        <v>4672739</v>
      </c>
      <c r="B730">
        <v>1.34311874190132E-2</v>
      </c>
      <c r="C730">
        <v>1.0264015797517101E-2</v>
      </c>
      <c r="D730">
        <v>2.7605256619949298E-2</v>
      </c>
      <c r="E730">
        <v>2.0814826866975101E-2</v>
      </c>
      <c r="F730">
        <v>3.9E-2</v>
      </c>
    </row>
    <row r="731" spans="1:6" x14ac:dyDescent="0.35">
      <c r="A731">
        <v>4672741</v>
      </c>
      <c r="B731">
        <v>7.8835595599419193E-3</v>
      </c>
      <c r="C731">
        <v>4.73073196082811E-3</v>
      </c>
      <c r="D731">
        <v>1.65977104572217E-2</v>
      </c>
      <c r="E731">
        <v>9.6426011807804208E-3</v>
      </c>
      <c r="F731">
        <v>2.7E-2</v>
      </c>
    </row>
    <row r="732" spans="1:6" x14ac:dyDescent="0.35">
      <c r="A732">
        <v>4672743</v>
      </c>
      <c r="B732">
        <v>1.04508230548332E-2</v>
      </c>
      <c r="C732">
        <v>7.9496236713782302E-3</v>
      </c>
      <c r="D732">
        <v>2.1881181732380701E-2</v>
      </c>
      <c r="E732">
        <v>1.64119439015733E-2</v>
      </c>
      <c r="F732">
        <v>8.9999999999999993E-3</v>
      </c>
    </row>
    <row r="733" spans="1:6" x14ac:dyDescent="0.35">
      <c r="A733">
        <v>4672749</v>
      </c>
      <c r="B733">
        <v>2.3356822449803399E-2</v>
      </c>
      <c r="C733">
        <v>1.73811594138258E-2</v>
      </c>
      <c r="D733">
        <v>4.9949065097846003E-2</v>
      </c>
      <c r="E733">
        <v>3.6536947818904299E-2</v>
      </c>
      <c r="F733">
        <v>2.9000000000000001E-2</v>
      </c>
    </row>
    <row r="734" spans="1:6" x14ac:dyDescent="0.35">
      <c r="A734">
        <v>4672753</v>
      </c>
      <c r="B734">
        <v>7.9357485399705399E-3</v>
      </c>
      <c r="C734">
        <v>6.4904303224302103E-3</v>
      </c>
      <c r="D734">
        <v>1.5337972253553199E-2</v>
      </c>
      <c r="E734">
        <v>1.2497343555935901E-2</v>
      </c>
      <c r="F734">
        <v>6.3490000000000002</v>
      </c>
    </row>
    <row r="735" spans="1:6" x14ac:dyDescent="0.35">
      <c r="A735">
        <v>4672759</v>
      </c>
      <c r="B735">
        <v>6.1041744981074203E-3</v>
      </c>
      <c r="C735">
        <v>4.6823137863166E-3</v>
      </c>
      <c r="D735">
        <v>1.26543063431878E-2</v>
      </c>
      <c r="E735">
        <v>9.5825602509123208E-3</v>
      </c>
      <c r="F735">
        <v>3.4000000000000002E-2</v>
      </c>
    </row>
    <row r="736" spans="1:6" x14ac:dyDescent="0.35">
      <c r="A736">
        <v>4675135</v>
      </c>
      <c r="B736">
        <v>1.9618461391440401E-2</v>
      </c>
      <c r="C736">
        <v>1.5359409796760501E-2</v>
      </c>
      <c r="D736">
        <v>4.0750187055292902E-2</v>
      </c>
      <c r="E736">
        <v>3.1587050670822202E-2</v>
      </c>
      <c r="F736">
        <v>0.129</v>
      </c>
    </row>
    <row r="737" spans="1:6" x14ac:dyDescent="0.35">
      <c r="A737">
        <v>4675149</v>
      </c>
      <c r="B737">
        <v>2.9454217650335401E-2</v>
      </c>
      <c r="C737">
        <v>2.2559892239808199E-2</v>
      </c>
      <c r="D737">
        <v>6.3002710246698596E-2</v>
      </c>
      <c r="E737">
        <v>4.7628505884308101E-2</v>
      </c>
      <c r="F737">
        <v>4.9000000000000002E-2</v>
      </c>
    </row>
    <row r="738" spans="1:6" x14ac:dyDescent="0.35">
      <c r="A738">
        <v>4681802</v>
      </c>
      <c r="B738">
        <v>8.1021789575429805E-3</v>
      </c>
      <c r="C738">
        <v>6.0572342626054399E-3</v>
      </c>
      <c r="D738">
        <v>1.58759141367266E-2</v>
      </c>
      <c r="E738">
        <v>1.17402434675487E-2</v>
      </c>
      <c r="F738">
        <v>0.01</v>
      </c>
    </row>
    <row r="739" spans="1:6" x14ac:dyDescent="0.35">
      <c r="A739">
        <v>4681804</v>
      </c>
      <c r="B739">
        <v>2.0539973945935999E-2</v>
      </c>
      <c r="C739">
        <v>1.5373604086411599E-2</v>
      </c>
      <c r="D739">
        <v>3.8475020983401102E-2</v>
      </c>
      <c r="E739">
        <v>2.8736437873288001E-2</v>
      </c>
      <c r="F739">
        <v>1.0999999999999999E-2</v>
      </c>
    </row>
    <row r="740" spans="1:6" x14ac:dyDescent="0.35">
      <c r="A740">
        <v>4681808</v>
      </c>
      <c r="B740">
        <v>5.2779926756832502E-3</v>
      </c>
      <c r="C740">
        <v>4.4321708948523502E-3</v>
      </c>
      <c r="D740">
        <v>9.9717551459661598E-3</v>
      </c>
      <c r="E740">
        <v>8.3745158504522996E-3</v>
      </c>
      <c r="F740">
        <v>0.28399999999999997</v>
      </c>
    </row>
    <row r="741" spans="1:6" x14ac:dyDescent="0.35">
      <c r="A741">
        <v>4681810</v>
      </c>
      <c r="B741">
        <v>7.6060988791080697E-3</v>
      </c>
      <c r="C741">
        <v>6.3371643601136396E-3</v>
      </c>
      <c r="D741">
        <v>1.5039837266342899E-2</v>
      </c>
      <c r="E741">
        <v>1.2517906331231499E-2</v>
      </c>
      <c r="F741">
        <v>2.1999999999999999E-2</v>
      </c>
    </row>
    <row r="742" spans="1:6" x14ac:dyDescent="0.35">
      <c r="A742">
        <v>4682310</v>
      </c>
      <c r="B742">
        <v>2.1891483533365699E-2</v>
      </c>
      <c r="C742">
        <v>1.6392901168448298E-2</v>
      </c>
      <c r="D742">
        <v>4.1947457863148498E-2</v>
      </c>
      <c r="E742">
        <v>3.1346829223406897E-2</v>
      </c>
      <c r="F742">
        <v>1.4E-2</v>
      </c>
    </row>
    <row r="743" spans="1:6" x14ac:dyDescent="0.35">
      <c r="A743">
        <v>4682312</v>
      </c>
      <c r="B743">
        <v>5.0388145796387901E-3</v>
      </c>
      <c r="C743">
        <v>3.8429491548273701E-3</v>
      </c>
      <c r="D743">
        <v>9.6458993393424893E-3</v>
      </c>
      <c r="E743">
        <v>7.3475941143260901E-3</v>
      </c>
      <c r="F743">
        <v>7.5999999999999998E-2</v>
      </c>
    </row>
    <row r="744" spans="1:6" x14ac:dyDescent="0.35">
      <c r="A744">
        <v>4682314</v>
      </c>
      <c r="B744">
        <v>5.9277772439644497E-3</v>
      </c>
      <c r="C744">
        <v>4.4710511520638704E-3</v>
      </c>
      <c r="D744">
        <v>1.14481874206416E-2</v>
      </c>
      <c r="E744">
        <v>8.6106615237733601E-3</v>
      </c>
      <c r="F744">
        <v>0.05</v>
      </c>
    </row>
    <row r="745" spans="1:6" x14ac:dyDescent="0.35">
      <c r="A745">
        <v>4682316</v>
      </c>
      <c r="B745">
        <v>5.2162524874786297E-3</v>
      </c>
      <c r="C745">
        <v>3.9432571485804799E-3</v>
      </c>
      <c r="D745">
        <v>1.0322935655172401E-2</v>
      </c>
      <c r="E745">
        <v>7.7843203865462004E-3</v>
      </c>
      <c r="F745">
        <v>0.16900000000000001</v>
      </c>
    </row>
    <row r="746" spans="1:6" x14ac:dyDescent="0.35">
      <c r="A746">
        <v>4682318</v>
      </c>
      <c r="B746">
        <v>4.6900904846155396E-3</v>
      </c>
      <c r="C746">
        <v>3.59216344412192E-3</v>
      </c>
      <c r="D746">
        <v>9.1085113604139206E-3</v>
      </c>
      <c r="E746">
        <v>6.9718734341823203E-3</v>
      </c>
      <c r="F746">
        <v>0.17799999999999999</v>
      </c>
    </row>
    <row r="747" spans="1:6" x14ac:dyDescent="0.35">
      <c r="A747">
        <v>4682324</v>
      </c>
      <c r="B747">
        <v>3.6393346162805602E-2</v>
      </c>
      <c r="C747">
        <v>2.60653781647615E-2</v>
      </c>
      <c r="D747">
        <v>7.4718924881087695E-2</v>
      </c>
      <c r="E747">
        <v>5.3005906398788397E-2</v>
      </c>
      <c r="F747">
        <v>0.01</v>
      </c>
    </row>
    <row r="748" spans="1:6" x14ac:dyDescent="0.35">
      <c r="A748">
        <v>4682332</v>
      </c>
      <c r="B748">
        <v>1.0702768190301601E-2</v>
      </c>
      <c r="C748">
        <v>7.7704540525613602E-3</v>
      </c>
      <c r="D748">
        <v>2.1046004945596601E-2</v>
      </c>
      <c r="E748">
        <v>1.51547808356643E-2</v>
      </c>
      <c r="F748">
        <v>3.9E-2</v>
      </c>
    </row>
    <row r="749" spans="1:6" x14ac:dyDescent="0.35">
      <c r="A749">
        <v>4682334</v>
      </c>
      <c r="B749">
        <v>1.44760886745931E-2</v>
      </c>
      <c r="C749">
        <v>1.08548378083405E-2</v>
      </c>
      <c r="D749">
        <v>2.8292969009529101E-2</v>
      </c>
      <c r="E749">
        <v>2.11383561095978E-2</v>
      </c>
      <c r="F749">
        <v>3.5000000000000003E-2</v>
      </c>
    </row>
    <row r="750" spans="1:6" x14ac:dyDescent="0.35">
      <c r="A750">
        <v>4682336</v>
      </c>
      <c r="B750">
        <v>1.08593689597199E-2</v>
      </c>
      <c r="C750">
        <v>7.8073975261906802E-3</v>
      </c>
      <c r="D750">
        <v>2.1419611484056598E-2</v>
      </c>
      <c r="E750">
        <v>1.5252455970254E-2</v>
      </c>
      <c r="F750">
        <v>8.9999999999999993E-3</v>
      </c>
    </row>
    <row r="751" spans="1:6" x14ac:dyDescent="0.35">
      <c r="A751">
        <v>4682338</v>
      </c>
      <c r="B751">
        <v>7.9502245267519707E-3</v>
      </c>
      <c r="C751">
        <v>5.9233429764195102E-3</v>
      </c>
      <c r="D751">
        <v>1.51964879383768E-2</v>
      </c>
      <c r="E751">
        <v>1.1270830753443499E-2</v>
      </c>
      <c r="F751">
        <v>3.5999999999999997E-2</v>
      </c>
    </row>
    <row r="752" spans="1:6" x14ac:dyDescent="0.35">
      <c r="A752">
        <v>4682340</v>
      </c>
      <c r="B752">
        <v>9.5356707323286695E-3</v>
      </c>
      <c r="C752">
        <v>6.2231297135103402E-3</v>
      </c>
      <c r="D752">
        <v>1.8962691200702899E-2</v>
      </c>
      <c r="E752">
        <v>1.21574029504368E-2</v>
      </c>
      <c r="F752">
        <v>0.14000000000000001</v>
      </c>
    </row>
    <row r="753" spans="1:6" x14ac:dyDescent="0.35">
      <c r="A753">
        <v>4682342</v>
      </c>
      <c r="B753">
        <v>4.8348159324043101E-3</v>
      </c>
      <c r="C753">
        <v>3.6933393532276601E-3</v>
      </c>
      <c r="D753">
        <v>8.9036105291836407E-3</v>
      </c>
      <c r="E753">
        <v>6.7947175745937697E-3</v>
      </c>
      <c r="F753">
        <v>0.11700000000000001</v>
      </c>
    </row>
    <row r="754" spans="1:6" x14ac:dyDescent="0.35">
      <c r="A754">
        <v>4683500</v>
      </c>
      <c r="B754">
        <v>6.3522766347147899E-3</v>
      </c>
      <c r="C754">
        <v>4.28427738105055E-3</v>
      </c>
      <c r="D754">
        <v>1.22300424667235E-2</v>
      </c>
      <c r="E754">
        <v>8.1411995495759299E-3</v>
      </c>
      <c r="F754">
        <v>0.315</v>
      </c>
    </row>
    <row r="755" spans="1:6" x14ac:dyDescent="0.35">
      <c r="A755">
        <v>4683504</v>
      </c>
      <c r="B755">
        <v>9.8508202116929008E-3</v>
      </c>
      <c r="C755">
        <v>6.5566054242377596E-3</v>
      </c>
      <c r="D755">
        <v>1.8745955115598501E-2</v>
      </c>
      <c r="E755">
        <v>1.22916810955135E-2</v>
      </c>
      <c r="F755">
        <v>0.622</v>
      </c>
    </row>
    <row r="756" spans="1:6" x14ac:dyDescent="0.35">
      <c r="A756">
        <v>4683506</v>
      </c>
      <c r="B756">
        <v>1.5415111299069501E-2</v>
      </c>
      <c r="C756">
        <v>9.2035443039634995E-3</v>
      </c>
      <c r="D756">
        <v>3.2329592734130601E-2</v>
      </c>
      <c r="E756">
        <v>1.8724247137816601E-2</v>
      </c>
      <c r="F756">
        <v>5.5E-2</v>
      </c>
    </row>
    <row r="757" spans="1:6" x14ac:dyDescent="0.35">
      <c r="A757">
        <v>4683510</v>
      </c>
      <c r="B757">
        <v>1.8238801412760301E-2</v>
      </c>
      <c r="C757">
        <v>1.0587571967769299E-2</v>
      </c>
      <c r="D757">
        <v>3.8647951583625197E-2</v>
      </c>
      <c r="E757">
        <v>2.1676485211197201E-2</v>
      </c>
      <c r="F757">
        <v>2.1999999999999999E-2</v>
      </c>
    </row>
    <row r="758" spans="1:6" x14ac:dyDescent="0.35">
      <c r="A758">
        <v>4683516</v>
      </c>
      <c r="B758">
        <v>2.30597442788163E-2</v>
      </c>
      <c r="C758">
        <v>1.41201283200859E-2</v>
      </c>
      <c r="D758">
        <v>4.5833202795957297E-2</v>
      </c>
      <c r="E758">
        <v>2.7322373364944901E-2</v>
      </c>
      <c r="F758">
        <v>5.0999999999999997E-2</v>
      </c>
    </row>
    <row r="759" spans="1:6" x14ac:dyDescent="0.35">
      <c r="A759">
        <v>4683532</v>
      </c>
      <c r="B759">
        <v>6.4264379846468104E-3</v>
      </c>
      <c r="C759">
        <v>4.1789798900396403E-3</v>
      </c>
      <c r="D759">
        <v>1.29879597248286E-2</v>
      </c>
      <c r="E759">
        <v>8.2928338652402608E-3</v>
      </c>
      <c r="F759">
        <v>5.1999999999999998E-2</v>
      </c>
    </row>
    <row r="760" spans="1:6" x14ac:dyDescent="0.35">
      <c r="A760">
        <v>4683534</v>
      </c>
      <c r="B760">
        <v>7.7115524754648402E-3</v>
      </c>
      <c r="C760">
        <v>4.9872854197076299E-3</v>
      </c>
      <c r="D760">
        <v>1.5658032141172E-2</v>
      </c>
      <c r="E760">
        <v>9.9353708716600295E-3</v>
      </c>
      <c r="F760">
        <v>8.4000000000000005E-2</v>
      </c>
    </row>
    <row r="761" spans="1:6" x14ac:dyDescent="0.35">
      <c r="A761">
        <v>4688535</v>
      </c>
      <c r="B761">
        <v>4.45533467962504E-2</v>
      </c>
      <c r="C761">
        <v>3.37233192691773E-2</v>
      </c>
      <c r="D761">
        <v>8.8574787441400502E-2</v>
      </c>
      <c r="E761">
        <v>6.72136255655187E-2</v>
      </c>
      <c r="F761">
        <v>2.5000000000000001E-2</v>
      </c>
    </row>
    <row r="762" spans="1:6" x14ac:dyDescent="0.35">
      <c r="A762">
        <v>4688537</v>
      </c>
      <c r="B762">
        <v>5.2436433837901697E-2</v>
      </c>
      <c r="C762">
        <v>3.9103238147135802E-2</v>
      </c>
      <c r="D762">
        <v>0.106528067340104</v>
      </c>
      <c r="E762">
        <v>7.9473466156116807E-2</v>
      </c>
      <c r="F762">
        <v>3.9E-2</v>
      </c>
    </row>
    <row r="763" spans="1:6" x14ac:dyDescent="0.35">
      <c r="A763">
        <v>4688545</v>
      </c>
      <c r="B763">
        <v>3.94185530562942E-2</v>
      </c>
      <c r="C763">
        <v>2.8917519169982E-2</v>
      </c>
      <c r="D763">
        <v>8.0701959057256106E-2</v>
      </c>
      <c r="E763">
        <v>5.90897497958549E-2</v>
      </c>
      <c r="F763">
        <v>1.7000000000000001E-2</v>
      </c>
    </row>
    <row r="764" spans="1:6" x14ac:dyDescent="0.35">
      <c r="A764">
        <v>4688549</v>
      </c>
      <c r="B764">
        <v>3.52962449056076E-2</v>
      </c>
      <c r="C764">
        <v>2.79103955891443E-2</v>
      </c>
      <c r="D764">
        <v>7.0850095501673399E-2</v>
      </c>
      <c r="E764">
        <v>5.62945354796002E-2</v>
      </c>
      <c r="F764">
        <v>3.2000000000000001E-2</v>
      </c>
    </row>
    <row r="765" spans="1:6" x14ac:dyDescent="0.35">
      <c r="A765">
        <v>4688553</v>
      </c>
      <c r="B765">
        <v>1.48646036639812E-2</v>
      </c>
      <c r="C765">
        <v>1.21722550486977E-2</v>
      </c>
      <c r="D765">
        <v>2.8137183860861701E-2</v>
      </c>
      <c r="E765">
        <v>2.3156463377750701E-2</v>
      </c>
      <c r="F765">
        <v>1.8009999999999999</v>
      </c>
    </row>
    <row r="766" spans="1:6" x14ac:dyDescent="0.35">
      <c r="A766">
        <v>4688557</v>
      </c>
      <c r="B766">
        <v>1.0430729150805999E-2</v>
      </c>
      <c r="C766">
        <v>8.2968427942619292E-3</v>
      </c>
      <c r="D766">
        <v>2.1598407581447501E-2</v>
      </c>
      <c r="E766">
        <v>1.71949950746649E-2</v>
      </c>
      <c r="F766">
        <v>2.9000000000000001E-2</v>
      </c>
    </row>
    <row r="767" spans="1:6" x14ac:dyDescent="0.35">
      <c r="A767">
        <v>4688559</v>
      </c>
      <c r="B767">
        <v>8.4111001219676906E-3</v>
      </c>
      <c r="C767">
        <v>6.6233978025173196E-3</v>
      </c>
      <c r="D767">
        <v>1.7000245748233101E-2</v>
      </c>
      <c r="E767">
        <v>1.33796538221019E-2</v>
      </c>
      <c r="F767">
        <v>2.1000000000000001E-2</v>
      </c>
    </row>
    <row r="768" spans="1:6" x14ac:dyDescent="0.35">
      <c r="A768">
        <v>4690013</v>
      </c>
      <c r="B768">
        <v>7.5598626599222302E-3</v>
      </c>
      <c r="C768">
        <v>6.9147910257816502E-3</v>
      </c>
      <c r="D768">
        <v>1.33310873285627E-2</v>
      </c>
      <c r="E768">
        <v>1.24589062323979E-2</v>
      </c>
      <c r="F768">
        <v>33.473999999999997</v>
      </c>
    </row>
    <row r="769" spans="6:6" x14ac:dyDescent="0.35">
      <c r="F769">
        <v>1490855.3032406501</v>
      </c>
    </row>
    <row r="770" spans="6:6" x14ac:dyDescent="0.35">
      <c r="F770">
        <v>1489649.9478964901</v>
      </c>
    </row>
    <row r="771" spans="6:6" x14ac:dyDescent="0.35">
      <c r="F771">
        <v>1491013.4538821899</v>
      </c>
    </row>
    <row r="772" spans="6:6" x14ac:dyDescent="0.35">
      <c r="F772">
        <v>1491855.61243121</v>
      </c>
    </row>
    <row r="773" spans="6:6" x14ac:dyDescent="0.35">
      <c r="F773">
        <v>1491447.5286830401</v>
      </c>
    </row>
    <row r="774" spans="6:6" x14ac:dyDescent="0.35">
      <c r="F774">
        <v>1492144.06428317</v>
      </c>
    </row>
    <row r="775" spans="6:6" x14ac:dyDescent="0.35">
      <c r="F775">
        <v>1490221.6210822801</v>
      </c>
    </row>
    <row r="776" spans="6:6" x14ac:dyDescent="0.35">
      <c r="F776">
        <v>1490921.3214429701</v>
      </c>
    </row>
    <row r="777" spans="6:6" x14ac:dyDescent="0.35">
      <c r="F777">
        <v>1491941.7227757799</v>
      </c>
    </row>
    <row r="778" spans="6:6" x14ac:dyDescent="0.35">
      <c r="F778">
        <v>1492382.6651914101</v>
      </c>
    </row>
    <row r="779" spans="6:6" x14ac:dyDescent="0.35">
      <c r="F779">
        <v>1492749.7772855801</v>
      </c>
    </row>
    <row r="780" spans="6:6" x14ac:dyDescent="0.35">
      <c r="F780">
        <v>1493089.37992463</v>
      </c>
    </row>
    <row r="781" spans="6:6" x14ac:dyDescent="0.35">
      <c r="F781">
        <v>1494508.77538217</v>
      </c>
    </row>
    <row r="782" spans="6:6" x14ac:dyDescent="0.35">
      <c r="F782">
        <v>1495070.33487465</v>
      </c>
    </row>
    <row r="783" spans="6:6" x14ac:dyDescent="0.35">
      <c r="F783">
        <v>2068402.1887383701</v>
      </c>
    </row>
    <row r="784" spans="6:6" x14ac:dyDescent="0.35">
      <c r="F784">
        <v>2068819.2662646801</v>
      </c>
    </row>
    <row r="785" spans="6:6" x14ac:dyDescent="0.35">
      <c r="F785">
        <v>2069057.70585359</v>
      </c>
    </row>
    <row r="786" spans="6:6" x14ac:dyDescent="0.35">
      <c r="F786">
        <v>2068312.5204406001</v>
      </c>
    </row>
    <row r="787" spans="6:6" x14ac:dyDescent="0.35">
      <c r="F787">
        <v>2069583.82936152</v>
      </c>
    </row>
    <row r="788" spans="6:6" x14ac:dyDescent="0.35">
      <c r="F788">
        <v>2069390.93242379</v>
      </c>
    </row>
    <row r="789" spans="6:6" x14ac:dyDescent="0.35">
      <c r="F789">
        <v>2070354.7437287599</v>
      </c>
    </row>
    <row r="790" spans="6:6" x14ac:dyDescent="0.35">
      <c r="F790">
        <v>2070673.11358965</v>
      </c>
    </row>
    <row r="791" spans="6:6" x14ac:dyDescent="0.35">
      <c r="F791">
        <v>2072042.35633903</v>
      </c>
    </row>
    <row r="792" spans="6:6" x14ac:dyDescent="0.35">
      <c r="F792">
        <v>2071184.9067128501</v>
      </c>
    </row>
    <row r="793" spans="6:6" x14ac:dyDescent="0.35">
      <c r="F793">
        <v>2070271.8458985901</v>
      </c>
    </row>
    <row r="794" spans="6:6" x14ac:dyDescent="0.35">
      <c r="F794">
        <v>2069197.74182326</v>
      </c>
    </row>
    <row r="795" spans="6:6" x14ac:dyDescent="0.35">
      <c r="F795">
        <v>2068719.1700629501</v>
      </c>
    </row>
    <row r="796" spans="6:6" x14ac:dyDescent="0.35">
      <c r="F796">
        <v>2069991.67250489</v>
      </c>
    </row>
    <row r="797" spans="6:6" x14ac:dyDescent="0.35">
      <c r="F797">
        <v>2069467.33968642</v>
      </c>
    </row>
    <row r="798" spans="6:6" x14ac:dyDescent="0.35">
      <c r="F798">
        <v>2070701.2779142801</v>
      </c>
    </row>
    <row r="799" spans="6:6" x14ac:dyDescent="0.35">
      <c r="F799">
        <v>2071381.5226699</v>
      </c>
    </row>
    <row r="800" spans="6:6" x14ac:dyDescent="0.35">
      <c r="F800">
        <v>2070747.9520471001</v>
      </c>
    </row>
    <row r="801" spans="6:6" x14ac:dyDescent="0.35">
      <c r="F801">
        <v>2070953.82523388</v>
      </c>
    </row>
    <row r="802" spans="6:6" x14ac:dyDescent="0.35">
      <c r="F802">
        <v>2071990.6999904001</v>
      </c>
    </row>
    <row r="803" spans="6:6" x14ac:dyDescent="0.35">
      <c r="F803">
        <v>2072562.9482267001</v>
      </c>
    </row>
    <row r="804" spans="6:6" x14ac:dyDescent="0.35">
      <c r="F804">
        <v>2073430.3615846799</v>
      </c>
    </row>
    <row r="805" spans="6:6" x14ac:dyDescent="0.35">
      <c r="F805">
        <v>2072543.85113247</v>
      </c>
    </row>
    <row r="806" spans="6:6" x14ac:dyDescent="0.35">
      <c r="F806">
        <v>2073878.5695028801</v>
      </c>
    </row>
    <row r="807" spans="6:6" x14ac:dyDescent="0.35">
      <c r="F807">
        <v>2074528.1792732801</v>
      </c>
    </row>
    <row r="808" spans="6:6" x14ac:dyDescent="0.35">
      <c r="F808">
        <v>2074851.62993295</v>
      </c>
    </row>
    <row r="809" spans="6:6" x14ac:dyDescent="0.35">
      <c r="F809">
        <v>2075184.3663456801</v>
      </c>
    </row>
    <row r="810" spans="6:6" x14ac:dyDescent="0.35">
      <c r="F810">
        <v>2075966.3639829999</v>
      </c>
    </row>
    <row r="811" spans="6:6" x14ac:dyDescent="0.35">
      <c r="F811">
        <v>2076879.8069483801</v>
      </c>
    </row>
    <row r="812" spans="6:6" x14ac:dyDescent="0.35">
      <c r="F812">
        <v>2077021.97168066</v>
      </c>
    </row>
    <row r="813" spans="6:6" x14ac:dyDescent="0.35">
      <c r="F813">
        <v>2077463.65331</v>
      </c>
    </row>
    <row r="814" spans="6:6" x14ac:dyDescent="0.35">
      <c r="F814">
        <v>2076726.7278571001</v>
      </c>
    </row>
    <row r="815" spans="6:6" x14ac:dyDescent="0.35">
      <c r="F815">
        <v>2076896.7766417</v>
      </c>
    </row>
    <row r="816" spans="6:6" x14ac:dyDescent="0.35">
      <c r="F816">
        <v>2077559.5827353999</v>
      </c>
    </row>
    <row r="817" spans="6:6" x14ac:dyDescent="0.35">
      <c r="F817">
        <v>2078149.5883102899</v>
      </c>
    </row>
    <row r="818" spans="6:6" x14ac:dyDescent="0.35">
      <c r="F818">
        <v>2078677.54087799</v>
      </c>
    </row>
    <row r="819" spans="6:6" x14ac:dyDescent="0.35">
      <c r="F819">
        <v>2078250.9201014</v>
      </c>
    </row>
    <row r="820" spans="6:6" x14ac:dyDescent="0.35">
      <c r="F820">
        <v>2078723.45811916</v>
      </c>
    </row>
    <row r="821" spans="6:6" x14ac:dyDescent="0.35">
      <c r="F821">
        <v>2078043.71574185</v>
      </c>
    </row>
    <row r="822" spans="6:6" x14ac:dyDescent="0.35">
      <c r="F822">
        <v>2077632.7245487601</v>
      </c>
    </row>
    <row r="823" spans="6:6" x14ac:dyDescent="0.35">
      <c r="F823">
        <v>2077502.90161057</v>
      </c>
    </row>
    <row r="824" spans="6:6" x14ac:dyDescent="0.35">
      <c r="F824">
        <v>2076982.2200052601</v>
      </c>
    </row>
    <row r="825" spans="6:6" x14ac:dyDescent="0.35">
      <c r="F825">
        <v>2078377.2501604401</v>
      </c>
    </row>
    <row r="826" spans="6:6" x14ac:dyDescent="0.35">
      <c r="F826">
        <v>2076389.54607102</v>
      </c>
    </row>
    <row r="827" spans="6:6" x14ac:dyDescent="0.35">
      <c r="F827">
        <v>2076327.8027220999</v>
      </c>
    </row>
    <row r="828" spans="6:6" x14ac:dyDescent="0.35">
      <c r="F828">
        <v>2073483.3949344601</v>
      </c>
    </row>
    <row r="829" spans="6:6" x14ac:dyDescent="0.35">
      <c r="F829">
        <v>2072374.1990444099</v>
      </c>
    </row>
    <row r="830" spans="6:6" x14ac:dyDescent="0.35">
      <c r="F830">
        <v>2071308.7168062699</v>
      </c>
    </row>
    <row r="831" spans="6:6" x14ac:dyDescent="0.35">
      <c r="F831">
        <v>2069885.2452941099</v>
      </c>
    </row>
    <row r="832" spans="6:6" x14ac:dyDescent="0.35">
      <c r="F832">
        <v>2069464.75515527</v>
      </c>
    </row>
    <row r="833" spans="6:6" x14ac:dyDescent="0.35">
      <c r="F833">
        <v>2069340.7063287201</v>
      </c>
    </row>
    <row r="834" spans="6:6" x14ac:dyDescent="0.35">
      <c r="F834">
        <v>2068060.63513095</v>
      </c>
    </row>
    <row r="835" spans="6:6" x14ac:dyDescent="0.35">
      <c r="F835">
        <v>2068070.7010824799</v>
      </c>
    </row>
    <row r="836" spans="6:6" x14ac:dyDescent="0.35">
      <c r="F836">
        <v>2066283.9185607701</v>
      </c>
    </row>
    <row r="837" spans="6:6" x14ac:dyDescent="0.35">
      <c r="F837">
        <v>2067241.8089165699</v>
      </c>
    </row>
    <row r="838" spans="6:6" x14ac:dyDescent="0.35">
      <c r="F838">
        <v>2064082.29370357</v>
      </c>
    </row>
    <row r="839" spans="6:6" x14ac:dyDescent="0.35">
      <c r="F839">
        <v>2063762.02827407</v>
      </c>
    </row>
    <row r="840" spans="6:6" x14ac:dyDescent="0.35">
      <c r="F840">
        <v>2062028.1436063701</v>
      </c>
    </row>
    <row r="841" spans="6:6" x14ac:dyDescent="0.35">
      <c r="F841">
        <v>2061258.9193599501</v>
      </c>
    </row>
    <row r="842" spans="6:6" x14ac:dyDescent="0.35">
      <c r="F842">
        <v>2060142.27231824</v>
      </c>
    </row>
    <row r="843" spans="6:6" x14ac:dyDescent="0.35">
      <c r="F843">
        <v>2058969.6198646501</v>
      </c>
    </row>
    <row r="844" spans="6:6" x14ac:dyDescent="0.35">
      <c r="F844">
        <v>2056600.74793786</v>
      </c>
    </row>
    <row r="845" spans="6:6" x14ac:dyDescent="0.35">
      <c r="F845">
        <v>2054538.5900655701</v>
      </c>
    </row>
    <row r="846" spans="6:6" x14ac:dyDescent="0.35">
      <c r="F846">
        <v>2052778.49828565</v>
      </c>
    </row>
    <row r="847" spans="6:6" x14ac:dyDescent="0.35">
      <c r="F847">
        <v>2053150.61416212</v>
      </c>
    </row>
    <row r="848" spans="6:6" x14ac:dyDescent="0.35">
      <c r="F848">
        <v>2054847.7094884701</v>
      </c>
    </row>
    <row r="849" spans="6:6" x14ac:dyDescent="0.35">
      <c r="F849">
        <v>2056238.07094281</v>
      </c>
    </row>
    <row r="850" spans="6:6" x14ac:dyDescent="0.35">
      <c r="F850">
        <v>2057405.7199838499</v>
      </c>
    </row>
    <row r="851" spans="6:6" x14ac:dyDescent="0.35">
      <c r="F851">
        <v>2058816.9875310799</v>
      </c>
    </row>
    <row r="852" spans="6:6" x14ac:dyDescent="0.35">
      <c r="F852">
        <v>2059815.8723130401</v>
      </c>
    </row>
    <row r="853" spans="6:6" x14ac:dyDescent="0.35">
      <c r="F853">
        <v>2060298.34457542</v>
      </c>
    </row>
    <row r="854" spans="6:6" x14ac:dyDescent="0.35">
      <c r="F854">
        <v>2060767.9952626701</v>
      </c>
    </row>
    <row r="855" spans="6:6" x14ac:dyDescent="0.35">
      <c r="F855">
        <v>2062370.2577019101</v>
      </c>
    </row>
    <row r="856" spans="6:6" x14ac:dyDescent="0.35">
      <c r="F856">
        <v>2064524.3540431401</v>
      </c>
    </row>
    <row r="857" spans="6:6" x14ac:dyDescent="0.35">
      <c r="F857">
        <v>2062832.79273906</v>
      </c>
    </row>
    <row r="858" spans="6:6" x14ac:dyDescent="0.35">
      <c r="F858">
        <v>2064235.5396804099</v>
      </c>
    </row>
    <row r="859" spans="6:6" x14ac:dyDescent="0.35">
      <c r="F859">
        <v>2065505.01680988</v>
      </c>
    </row>
    <row r="860" spans="6:6" x14ac:dyDescent="0.35">
      <c r="F860" t="s">
        <v>7</v>
      </c>
    </row>
    <row r="861" spans="6:6" x14ac:dyDescent="0.35">
      <c r="F861">
        <v>1503925.21378389</v>
      </c>
    </row>
    <row r="862" spans="6:6" x14ac:dyDescent="0.35">
      <c r="F862">
        <v>2076437.8224219601</v>
      </c>
    </row>
    <row r="863" spans="6:6" x14ac:dyDescent="0.35">
      <c r="F863">
        <v>2072732.0429786399</v>
      </c>
    </row>
    <row r="864" spans="6:6" x14ac:dyDescent="0.35">
      <c r="F864">
        <v>2077819.3035839</v>
      </c>
    </row>
    <row r="865" spans="1:6" x14ac:dyDescent="0.35">
      <c r="A865">
        <v>4690543</v>
      </c>
      <c r="B865">
        <v>1.07819593989493E-2</v>
      </c>
      <c r="C865">
        <v>8.7397448109728902E-3</v>
      </c>
      <c r="D865">
        <v>2.07553931028573E-2</v>
      </c>
      <c r="E865">
        <v>1.6884135361552501E-2</v>
      </c>
      <c r="F865">
        <v>0.05</v>
      </c>
    </row>
    <row r="866" spans="1:6" x14ac:dyDescent="0.35">
      <c r="A866">
        <v>4690545</v>
      </c>
      <c r="B866">
        <v>1.1419152420478E-2</v>
      </c>
      <c r="C866">
        <v>9.0266415087359598E-3</v>
      </c>
      <c r="D866">
        <v>2.3484877540708701E-2</v>
      </c>
      <c r="E866">
        <v>1.8564299523426999E-2</v>
      </c>
      <c r="F866">
        <v>0.02</v>
      </c>
    </row>
    <row r="867" spans="1:6" x14ac:dyDescent="0.35">
      <c r="A867">
        <v>4696003</v>
      </c>
      <c r="B867">
        <v>5.5080018282161504E-3</v>
      </c>
      <c r="C867">
        <v>3.9244647289630001E-3</v>
      </c>
      <c r="D867">
        <v>1.0150585281378501E-2</v>
      </c>
      <c r="E867">
        <v>7.2247646158260601E-3</v>
      </c>
      <c r="F867">
        <v>0.249</v>
      </c>
    </row>
    <row r="868" spans="1:6" x14ac:dyDescent="0.35">
      <c r="A868">
        <v>4696005</v>
      </c>
      <c r="B868">
        <v>8.7300365538061503E-3</v>
      </c>
      <c r="C868">
        <v>5.8602913993210104E-3</v>
      </c>
      <c r="D868">
        <v>1.7082684236028201E-2</v>
      </c>
      <c r="E868">
        <v>1.1358749930624201E-2</v>
      </c>
      <c r="F868">
        <v>2.5000000000000001E-2</v>
      </c>
    </row>
    <row r="869" spans="1:6" x14ac:dyDescent="0.35">
      <c r="A869">
        <v>4696011</v>
      </c>
      <c r="B869">
        <v>1.50835811328945E-2</v>
      </c>
      <c r="C869">
        <v>1.1649062485228401E-2</v>
      </c>
      <c r="D869">
        <v>3.08114131996352E-2</v>
      </c>
      <c r="E869">
        <v>2.3526380462273198E-2</v>
      </c>
      <c r="F869">
        <v>6.4000000000000001E-2</v>
      </c>
    </row>
    <row r="870" spans="1:6" x14ac:dyDescent="0.35">
      <c r="A870">
        <v>4696013</v>
      </c>
      <c r="B870">
        <v>8.8420100892480803E-3</v>
      </c>
      <c r="C870">
        <v>6.9430383662093999E-3</v>
      </c>
      <c r="D870">
        <v>1.77527557221848E-2</v>
      </c>
      <c r="E870">
        <v>1.38148226707534E-2</v>
      </c>
      <c r="F870">
        <v>0.11600000000000001</v>
      </c>
    </row>
    <row r="871" spans="1:6" x14ac:dyDescent="0.35">
      <c r="A871">
        <v>4698183</v>
      </c>
      <c r="B871">
        <v>1.7450879513918899E-2</v>
      </c>
      <c r="C871">
        <v>1.34934007367657E-2</v>
      </c>
      <c r="D871">
        <v>3.51607170699553E-2</v>
      </c>
      <c r="E871">
        <v>2.7259891524205802E-2</v>
      </c>
      <c r="F871">
        <v>1.2999999999999999E-2</v>
      </c>
    </row>
    <row r="872" spans="1:6" x14ac:dyDescent="0.35">
      <c r="A872">
        <v>4698185</v>
      </c>
      <c r="B872">
        <v>2.5414441362733999E-2</v>
      </c>
      <c r="C872">
        <v>1.9385275727736798E-2</v>
      </c>
      <c r="D872">
        <v>5.1981897998372002E-2</v>
      </c>
      <c r="E872">
        <v>3.9760711932928502E-2</v>
      </c>
      <c r="F872">
        <v>1.4E-2</v>
      </c>
    </row>
    <row r="873" spans="1:6" x14ac:dyDescent="0.35">
      <c r="A873">
        <v>4698187</v>
      </c>
      <c r="B873">
        <v>1.58586331974199E-2</v>
      </c>
      <c r="C873">
        <v>1.36916636412902E-2</v>
      </c>
      <c r="D873">
        <v>3.1346306338876903E-2</v>
      </c>
      <c r="E873">
        <v>2.7228425441948902E-2</v>
      </c>
      <c r="F873">
        <v>1.4999999999999999E-2</v>
      </c>
    </row>
    <row r="874" spans="1:6" x14ac:dyDescent="0.35">
      <c r="A874">
        <v>4698189</v>
      </c>
      <c r="B874">
        <v>1.8180726995766099E-2</v>
      </c>
      <c r="C874">
        <v>1.40355660049678E-2</v>
      </c>
      <c r="D874">
        <v>3.56200726073699E-2</v>
      </c>
      <c r="E874">
        <v>2.7575416389173699E-2</v>
      </c>
      <c r="F874">
        <v>0.34699999999999998</v>
      </c>
    </row>
    <row r="875" spans="1:6" x14ac:dyDescent="0.35">
      <c r="A875">
        <v>4698201</v>
      </c>
      <c r="B875">
        <v>8.4846158949774108E-3</v>
      </c>
      <c r="C875">
        <v>7.4072380256764896E-3</v>
      </c>
      <c r="D875">
        <v>1.7223337144701999E-2</v>
      </c>
      <c r="E875">
        <v>1.4441608138162801E-2</v>
      </c>
      <c r="F875">
        <v>2.5000000000000001E-2</v>
      </c>
    </row>
    <row r="876" spans="1:6" x14ac:dyDescent="0.35">
      <c r="A876">
        <v>4698219</v>
      </c>
      <c r="B876">
        <v>6.4042235812349094E-2</v>
      </c>
      <c r="C876">
        <v>5.0256817276143798E-2</v>
      </c>
      <c r="D876">
        <v>0.13474321857642099</v>
      </c>
      <c r="E876">
        <v>0.105306544384326</v>
      </c>
      <c r="F876">
        <v>1.6E-2</v>
      </c>
    </row>
    <row r="877" spans="1:6" x14ac:dyDescent="0.35">
      <c r="A877">
        <v>4698221</v>
      </c>
      <c r="B877">
        <v>2.7145926191309701E-2</v>
      </c>
      <c r="C877">
        <v>2.04042346817251E-2</v>
      </c>
      <c r="D877">
        <v>5.5491482837783802E-2</v>
      </c>
      <c r="E877">
        <v>4.1286209209870202E-2</v>
      </c>
      <c r="F877">
        <v>1.2999999999999999E-2</v>
      </c>
    </row>
    <row r="878" spans="1:6" x14ac:dyDescent="0.35">
      <c r="A878">
        <v>4698275</v>
      </c>
      <c r="B878">
        <v>1.5763994462520501E-2</v>
      </c>
      <c r="C878">
        <v>1.3030554917444899E-2</v>
      </c>
      <c r="D878">
        <v>3.2206482126662002E-2</v>
      </c>
      <c r="E878">
        <v>2.64834709884069E-2</v>
      </c>
      <c r="F878">
        <v>3.6999999999999998E-2</v>
      </c>
    </row>
    <row r="879" spans="1:6" x14ac:dyDescent="0.35">
      <c r="A879">
        <v>4700247</v>
      </c>
      <c r="B879">
        <v>8.1319836996259602E-3</v>
      </c>
      <c r="C879">
        <v>6.7824751535899E-3</v>
      </c>
      <c r="D879">
        <v>1.6760344546666899E-2</v>
      </c>
      <c r="E879">
        <v>1.39239568124176E-2</v>
      </c>
      <c r="F879">
        <v>0.16700000000000001</v>
      </c>
    </row>
    <row r="880" spans="1:6" x14ac:dyDescent="0.35">
      <c r="A880">
        <v>4700549</v>
      </c>
      <c r="B880">
        <v>7.0169156257096502E-3</v>
      </c>
      <c r="C880">
        <v>5.8663118821347202E-3</v>
      </c>
      <c r="D880">
        <v>1.38134852673152E-2</v>
      </c>
      <c r="E880">
        <v>1.15068385340033E-2</v>
      </c>
      <c r="F880" t="s">
        <v>6</v>
      </c>
    </row>
    <row r="881" spans="1:6" x14ac:dyDescent="0.35">
      <c r="A881">
        <v>4707554</v>
      </c>
      <c r="B881">
        <v>1.6434581235511399E-2</v>
      </c>
      <c r="C881">
        <v>1.43478119955547E-2</v>
      </c>
      <c r="D881">
        <v>3.3012332277206402E-2</v>
      </c>
      <c r="E881">
        <v>2.91047460549211E-2</v>
      </c>
      <c r="F881">
        <v>1.2999999999999999E-2</v>
      </c>
    </row>
    <row r="882" spans="1:6" x14ac:dyDescent="0.35">
      <c r="A882">
        <v>4707558</v>
      </c>
      <c r="B882">
        <v>8.68094228539012E-3</v>
      </c>
      <c r="C882">
        <v>7.7251488240376396E-3</v>
      </c>
      <c r="D882">
        <v>1.67311499991139E-2</v>
      </c>
      <c r="E882">
        <v>1.5076712462930899E-2</v>
      </c>
      <c r="F882">
        <v>2.9000000000000001E-2</v>
      </c>
    </row>
    <row r="883" spans="1:6" x14ac:dyDescent="0.35">
      <c r="A883">
        <v>4707560</v>
      </c>
      <c r="B883">
        <v>1.05661540588468E-2</v>
      </c>
      <c r="C883">
        <v>9.5756565320122399E-3</v>
      </c>
      <c r="D883">
        <v>1.98464874767307E-2</v>
      </c>
      <c r="E883">
        <v>1.8259945247278499E-2</v>
      </c>
      <c r="F883">
        <v>7.5999999999999998E-2</v>
      </c>
    </row>
    <row r="884" spans="1:6" x14ac:dyDescent="0.35">
      <c r="A884">
        <v>4707562</v>
      </c>
      <c r="B884">
        <v>8.2148804585852903E-3</v>
      </c>
      <c r="C884">
        <v>7.2315545123233802E-3</v>
      </c>
      <c r="D884">
        <v>1.6260703997482698E-2</v>
      </c>
      <c r="E884">
        <v>1.44724465003526E-2</v>
      </c>
      <c r="F884">
        <v>3.9E-2</v>
      </c>
    </row>
    <row r="885" spans="1:6" x14ac:dyDescent="0.35">
      <c r="A885">
        <v>4707578</v>
      </c>
      <c r="B885">
        <v>2.10758098999419E-2</v>
      </c>
      <c r="C885">
        <v>1.8899385857572198E-2</v>
      </c>
      <c r="D885">
        <v>4.0942024896767598E-2</v>
      </c>
      <c r="E885">
        <v>3.7217353142973801E-2</v>
      </c>
      <c r="F885">
        <v>0.27700000000000002</v>
      </c>
    </row>
    <row r="886" spans="1:6" x14ac:dyDescent="0.35">
      <c r="A886">
        <v>4707582</v>
      </c>
      <c r="B886">
        <v>5.8738717700648297E-3</v>
      </c>
      <c r="C886">
        <v>5.14780593246202E-3</v>
      </c>
      <c r="D886">
        <v>1.11634921797844E-2</v>
      </c>
      <c r="E886">
        <v>9.7863261810243896E-3</v>
      </c>
      <c r="F886">
        <v>0.224</v>
      </c>
    </row>
    <row r="887" spans="1:6" x14ac:dyDescent="0.35">
      <c r="A887">
        <v>4707590</v>
      </c>
      <c r="B887">
        <v>4.6155776844950903E-2</v>
      </c>
      <c r="C887">
        <v>3.91395174373452E-2</v>
      </c>
      <c r="D887">
        <v>9.6949233588887407E-2</v>
      </c>
      <c r="E887">
        <v>8.18510300313183E-2</v>
      </c>
      <c r="F887">
        <v>8.9999999999999993E-3</v>
      </c>
    </row>
    <row r="888" spans="1:6" x14ac:dyDescent="0.35">
      <c r="A888">
        <v>4707984</v>
      </c>
      <c r="B888">
        <v>2.0505557487863799E-2</v>
      </c>
      <c r="C888">
        <v>1.34461060171322E-2</v>
      </c>
      <c r="D888">
        <v>4.2001971248520599E-2</v>
      </c>
      <c r="E888">
        <v>2.7166616634325E-2</v>
      </c>
      <c r="F888">
        <v>1.2999999999999999E-2</v>
      </c>
    </row>
    <row r="889" spans="1:6" x14ac:dyDescent="0.35">
      <c r="A889">
        <v>4707986</v>
      </c>
      <c r="B889">
        <v>3.7421162707617301E-3</v>
      </c>
      <c r="C889">
        <v>3.3798541830400799E-3</v>
      </c>
      <c r="D889">
        <v>6.7756523367831197E-3</v>
      </c>
      <c r="E889">
        <v>6.1533074879876904E-3</v>
      </c>
      <c r="F889">
        <v>2.472</v>
      </c>
    </row>
    <row r="890" spans="1:6" x14ac:dyDescent="0.35">
      <c r="A890">
        <v>4707992</v>
      </c>
      <c r="B890">
        <v>9.6021353983743202E-2</v>
      </c>
      <c r="C890">
        <v>6.5393786689150205E-2</v>
      </c>
      <c r="D890">
        <v>0.20393686801944799</v>
      </c>
      <c r="E890">
        <v>0.13773365491349501</v>
      </c>
      <c r="F890">
        <v>8.0000000000000002E-3</v>
      </c>
    </row>
    <row r="891" spans="1:6" x14ac:dyDescent="0.35">
      <c r="A891">
        <v>4707994</v>
      </c>
      <c r="B891">
        <v>8.8385955388602805E-2</v>
      </c>
      <c r="C891">
        <v>6.0789313082956299E-2</v>
      </c>
      <c r="D891">
        <v>0.185977376343824</v>
      </c>
      <c r="E891">
        <v>0.12702429172954499</v>
      </c>
      <c r="F891">
        <v>1.4999999999999999E-2</v>
      </c>
    </row>
    <row r="892" spans="1:6" x14ac:dyDescent="0.35">
      <c r="A892">
        <v>4707996</v>
      </c>
      <c r="B892">
        <v>9.8442157974539292E-3</v>
      </c>
      <c r="C892">
        <v>7.3949776785193202E-3</v>
      </c>
      <c r="D892">
        <v>1.96618636361898E-2</v>
      </c>
      <c r="E892">
        <v>1.47215031496075E-2</v>
      </c>
      <c r="F892">
        <v>4.2999999999999997E-2</v>
      </c>
    </row>
    <row r="893" spans="1:6" x14ac:dyDescent="0.35">
      <c r="A893">
        <v>4707998</v>
      </c>
      <c r="B893">
        <v>1.18664154749633E-2</v>
      </c>
      <c r="C893">
        <v>8.9009784610989996E-3</v>
      </c>
      <c r="D893">
        <v>2.3849937855309901E-2</v>
      </c>
      <c r="E893">
        <v>1.7827344862147598E-2</v>
      </c>
      <c r="F893">
        <v>2.9000000000000001E-2</v>
      </c>
    </row>
    <row r="894" spans="1:6" x14ac:dyDescent="0.35">
      <c r="A894">
        <v>4708000</v>
      </c>
      <c r="B894">
        <v>1.16137385270004E-2</v>
      </c>
      <c r="C894">
        <v>1.01459697330355E-2</v>
      </c>
      <c r="D894">
        <v>2.38994327111119E-2</v>
      </c>
      <c r="E894">
        <v>2.08945472378862E-2</v>
      </c>
      <c r="F894">
        <v>3.1E-2</v>
      </c>
    </row>
    <row r="895" spans="1:6" x14ac:dyDescent="0.35">
      <c r="A895">
        <v>4708004</v>
      </c>
      <c r="B895">
        <v>1.43374461597133E-2</v>
      </c>
      <c r="C895">
        <v>1.2452077618374399E-2</v>
      </c>
      <c r="D895">
        <v>2.8960440292977101E-2</v>
      </c>
      <c r="E895">
        <v>2.51269295769792E-2</v>
      </c>
      <c r="F895">
        <v>2.4E-2</v>
      </c>
    </row>
    <row r="896" spans="1:6" x14ac:dyDescent="0.35">
      <c r="A896">
        <v>4708006</v>
      </c>
      <c r="B896">
        <v>5.5172409578172099E-2</v>
      </c>
      <c r="C896">
        <v>4.1025715908059403E-2</v>
      </c>
      <c r="D896">
        <v>0.12036822685934</v>
      </c>
      <c r="E896">
        <v>8.9082014706044099E-2</v>
      </c>
      <c r="F896">
        <v>1.2999999999999999E-2</v>
      </c>
    </row>
    <row r="897" spans="1:6" x14ac:dyDescent="0.35">
      <c r="A897">
        <v>4708016</v>
      </c>
      <c r="B897">
        <v>3.8604298470527702E-2</v>
      </c>
      <c r="C897">
        <v>2.9824103108832298E-2</v>
      </c>
      <c r="D897">
        <v>7.9471092076926403E-2</v>
      </c>
      <c r="E897">
        <v>6.1336628609510002E-2</v>
      </c>
      <c r="F897">
        <v>2.5000000000000001E-2</v>
      </c>
    </row>
    <row r="898" spans="1:6" x14ac:dyDescent="0.35">
      <c r="A898">
        <v>4708020</v>
      </c>
      <c r="B898">
        <v>1.8124814659998701E-2</v>
      </c>
      <c r="C898">
        <v>1.39490938831061E-2</v>
      </c>
      <c r="D898">
        <v>3.6675081930309501E-2</v>
      </c>
      <c r="E898">
        <v>2.8103013755160899E-2</v>
      </c>
      <c r="F898">
        <v>5.0999999999999997E-2</v>
      </c>
    </row>
    <row r="899" spans="1:6" x14ac:dyDescent="0.35">
      <c r="A899">
        <v>4708026</v>
      </c>
      <c r="B899">
        <v>1.9353604841783799E-2</v>
      </c>
      <c r="C899">
        <v>1.5191198320358101E-2</v>
      </c>
      <c r="D899">
        <v>3.8798798435168598E-2</v>
      </c>
      <c r="E899">
        <v>3.0406951280012098E-2</v>
      </c>
      <c r="F899">
        <v>0.32700000000000001</v>
      </c>
    </row>
    <row r="900" spans="1:6" x14ac:dyDescent="0.35">
      <c r="A900">
        <v>4708034</v>
      </c>
      <c r="B900">
        <v>5.9443950917656897E-2</v>
      </c>
      <c r="C900">
        <v>4.7332868120569201E-2</v>
      </c>
      <c r="D900">
        <v>0.120976638372833</v>
      </c>
      <c r="E900">
        <v>9.66493570588393E-2</v>
      </c>
      <c r="F900">
        <v>8.0000000000000002E-3</v>
      </c>
    </row>
    <row r="901" spans="1:6" x14ac:dyDescent="0.35">
      <c r="A901">
        <v>4708038</v>
      </c>
      <c r="B901">
        <v>4.2864273214277597E-2</v>
      </c>
      <c r="C901">
        <v>2.9124931691814501E-2</v>
      </c>
      <c r="D901">
        <v>9.1167222449968999E-2</v>
      </c>
      <c r="E901">
        <v>6.1125226280382999E-2</v>
      </c>
      <c r="F901">
        <v>1.4E-2</v>
      </c>
    </row>
    <row r="902" spans="1:6" x14ac:dyDescent="0.35">
      <c r="A902">
        <v>4708046</v>
      </c>
      <c r="B902">
        <v>0.121157351157096</v>
      </c>
      <c r="C902">
        <v>8.6840499798918294E-2</v>
      </c>
      <c r="D902">
        <v>0.26561505836458699</v>
      </c>
      <c r="E902">
        <v>0.18929188606439001</v>
      </c>
      <c r="F902">
        <v>8.0000000000000002E-3</v>
      </c>
    </row>
    <row r="903" spans="1:6" x14ac:dyDescent="0.35">
      <c r="A903">
        <v>4708048</v>
      </c>
      <c r="B903">
        <v>7.29061506518347E-2</v>
      </c>
      <c r="C903">
        <v>5.35762629803316E-2</v>
      </c>
      <c r="D903">
        <v>0.15310396408052901</v>
      </c>
      <c r="E903">
        <v>0.112263851282911</v>
      </c>
      <c r="F903">
        <v>1.4999999999999999E-2</v>
      </c>
    </row>
    <row r="904" spans="1:6" x14ac:dyDescent="0.35">
      <c r="A904">
        <v>4708058</v>
      </c>
      <c r="B904">
        <v>6.9046357356569096E-2</v>
      </c>
      <c r="C904">
        <v>4.99138258705644E-2</v>
      </c>
      <c r="D904">
        <v>0.14890188657128201</v>
      </c>
      <c r="E904">
        <v>0.10675354325572101</v>
      </c>
      <c r="F904">
        <v>2.9000000000000001E-2</v>
      </c>
    </row>
    <row r="905" spans="1:6" x14ac:dyDescent="0.35">
      <c r="A905">
        <v>4708064</v>
      </c>
      <c r="B905">
        <v>8.0606001535137098E-3</v>
      </c>
      <c r="C905">
        <v>7.0393354845174E-3</v>
      </c>
      <c r="D905">
        <v>1.6267139068134401E-2</v>
      </c>
      <c r="E905">
        <v>1.4215986228701001E-2</v>
      </c>
      <c r="F905">
        <v>8.0000000000000002E-3</v>
      </c>
    </row>
    <row r="906" spans="1:6" x14ac:dyDescent="0.35">
      <c r="A906">
        <v>4708066</v>
      </c>
      <c r="B906">
        <v>6.7579052747527596E-2</v>
      </c>
      <c r="C906">
        <v>5.3226076480775798E-2</v>
      </c>
      <c r="D906">
        <v>0.138089720100075</v>
      </c>
      <c r="E906">
        <v>0.108953856301722</v>
      </c>
      <c r="F906">
        <v>3.4000000000000002E-2</v>
      </c>
    </row>
    <row r="907" spans="1:6" x14ac:dyDescent="0.35">
      <c r="A907">
        <v>4708080</v>
      </c>
      <c r="B907">
        <v>5.3848118852082197E-2</v>
      </c>
      <c r="C907">
        <v>4.2651677903491399E-2</v>
      </c>
      <c r="D907">
        <v>0.109687814687742</v>
      </c>
      <c r="E907">
        <v>8.7104619985146806E-2</v>
      </c>
      <c r="F907">
        <v>3.3000000000000002E-2</v>
      </c>
    </row>
    <row r="908" spans="1:6" x14ac:dyDescent="0.35">
      <c r="A908">
        <v>4708092</v>
      </c>
      <c r="B908">
        <v>1.1904059422620201E-2</v>
      </c>
      <c r="C908">
        <v>9.1143272306532398E-3</v>
      </c>
      <c r="D908">
        <v>2.4163328306961201E-2</v>
      </c>
      <c r="E908">
        <v>1.9106502584008599E-2</v>
      </c>
      <c r="F908">
        <v>1.7999999999999999E-2</v>
      </c>
    </row>
    <row r="909" spans="1:6" x14ac:dyDescent="0.35">
      <c r="A909">
        <v>4708108</v>
      </c>
      <c r="B909">
        <v>2.3279622809497299E-2</v>
      </c>
      <c r="C909">
        <v>1.86781602342759E-2</v>
      </c>
      <c r="D909">
        <v>4.5622390264977698E-2</v>
      </c>
      <c r="E909">
        <v>3.8055500128019101E-2</v>
      </c>
      <c r="F909">
        <v>0.27800000000000002</v>
      </c>
    </row>
    <row r="910" spans="1:6" x14ac:dyDescent="0.35">
      <c r="A910">
        <v>4708116</v>
      </c>
      <c r="B910">
        <v>3.7094981030825397E-2</v>
      </c>
      <c r="C910">
        <v>3.1984083740146503E-2</v>
      </c>
      <c r="D910">
        <v>7.4351135135849802E-2</v>
      </c>
      <c r="E910">
        <v>6.6142107428883906E-2</v>
      </c>
      <c r="F910">
        <v>2.5999999999999999E-2</v>
      </c>
    </row>
    <row r="911" spans="1:6" x14ac:dyDescent="0.35">
      <c r="A911">
        <v>4708120</v>
      </c>
      <c r="B911">
        <v>5.7713354431332201E-2</v>
      </c>
      <c r="C911">
        <v>4.38947981924563E-2</v>
      </c>
      <c r="D911">
        <v>0.123616930699062</v>
      </c>
      <c r="E911">
        <v>9.7006062975291907E-2</v>
      </c>
      <c r="F911">
        <v>3.9E-2</v>
      </c>
    </row>
    <row r="912" spans="1:6" x14ac:dyDescent="0.35">
      <c r="A912">
        <v>4708122</v>
      </c>
      <c r="B912">
        <v>7.0229911430554903E-2</v>
      </c>
      <c r="C912">
        <v>5.1875504611272202E-2</v>
      </c>
      <c r="D912">
        <v>0.14953935349622499</v>
      </c>
      <c r="E912">
        <v>0.110395977433421</v>
      </c>
      <c r="F912">
        <v>3.4000000000000002E-2</v>
      </c>
    </row>
    <row r="913" spans="1:6" x14ac:dyDescent="0.35">
      <c r="A913">
        <v>4708130</v>
      </c>
      <c r="B913">
        <v>2.2257974048702001E-2</v>
      </c>
      <c r="C913">
        <v>2.02886467577932E-2</v>
      </c>
      <c r="D913">
        <v>4.4509435761848098E-2</v>
      </c>
      <c r="E913">
        <v>4.1958902878645198E-2</v>
      </c>
      <c r="F913">
        <v>2.1999999999999999E-2</v>
      </c>
    </row>
    <row r="914" spans="1:6" x14ac:dyDescent="0.35">
      <c r="A914">
        <v>4708138</v>
      </c>
      <c r="B914">
        <v>6.27372969419977E-2</v>
      </c>
      <c r="C914">
        <v>5.3561832759978598E-2</v>
      </c>
      <c r="D914">
        <v>0.13245768213258599</v>
      </c>
      <c r="E914">
        <v>0.116511677563696</v>
      </c>
      <c r="F914">
        <v>0.01</v>
      </c>
    </row>
    <row r="915" spans="1:6" x14ac:dyDescent="0.35">
      <c r="A915">
        <v>4708148</v>
      </c>
      <c r="B915">
        <v>4.9929222681955203E-2</v>
      </c>
      <c r="C915">
        <v>3.8724498109515497E-2</v>
      </c>
      <c r="D915">
        <v>0.103193771264203</v>
      </c>
      <c r="E915">
        <v>8.2808459251990596E-2</v>
      </c>
      <c r="F915">
        <v>8.0000000000000002E-3</v>
      </c>
    </row>
    <row r="916" spans="1:6" x14ac:dyDescent="0.35">
      <c r="A916">
        <v>4708172</v>
      </c>
      <c r="B916">
        <v>2.6060420532594698E-2</v>
      </c>
      <c r="C916">
        <v>2.0085580455163801E-2</v>
      </c>
      <c r="D916">
        <v>5.3351268549974899E-2</v>
      </c>
      <c r="E916">
        <v>4.1846199826033201E-2</v>
      </c>
      <c r="F916">
        <v>0.01</v>
      </c>
    </row>
    <row r="917" spans="1:6" x14ac:dyDescent="0.35">
      <c r="A917">
        <v>4708184</v>
      </c>
      <c r="B917">
        <v>4.2653921547007902E-2</v>
      </c>
      <c r="C917">
        <v>3.6634804216590197E-2</v>
      </c>
      <c r="D917">
        <v>9.0013422366440304E-2</v>
      </c>
      <c r="E917">
        <v>7.9721372801379697E-2</v>
      </c>
      <c r="F917">
        <v>1.2E-2</v>
      </c>
    </row>
    <row r="918" spans="1:6" x14ac:dyDescent="0.35">
      <c r="A918">
        <v>4708186</v>
      </c>
      <c r="B918">
        <v>1.0187770357414999E-2</v>
      </c>
      <c r="C918">
        <v>3.2819495506396599E-3</v>
      </c>
      <c r="D918">
        <v>1.9873825539695401E-2</v>
      </c>
      <c r="E918">
        <v>5.6442703704628304E-3</v>
      </c>
      <c r="F918">
        <v>3.9E-2</v>
      </c>
    </row>
    <row r="919" spans="1:6" x14ac:dyDescent="0.35">
      <c r="A919">
        <v>4708188</v>
      </c>
      <c r="B919">
        <v>2.25798331830111E-2</v>
      </c>
      <c r="C919">
        <v>7.2297974244905699E-3</v>
      </c>
      <c r="D919">
        <v>4.7468141690226499E-2</v>
      </c>
      <c r="E919">
        <v>1.33876802490181E-2</v>
      </c>
      <c r="F919">
        <v>2.5000000000000001E-2</v>
      </c>
    </row>
    <row r="920" spans="1:6" x14ac:dyDescent="0.35">
      <c r="A920">
        <v>4708200</v>
      </c>
      <c r="B920">
        <v>3.0226881501612901E-2</v>
      </c>
      <c r="C920">
        <v>2.5668024041487499E-2</v>
      </c>
      <c r="D920">
        <v>6.2924076804694307E-2</v>
      </c>
      <c r="E920">
        <v>5.5010770457583701E-2</v>
      </c>
      <c r="F920">
        <v>2.5999999999999999E-2</v>
      </c>
    </row>
    <row r="921" spans="1:6" x14ac:dyDescent="0.35">
      <c r="A921">
        <v>4708206</v>
      </c>
      <c r="B921">
        <v>2.19498193062935E-2</v>
      </c>
      <c r="C921">
        <v>2.1960037793785799E-2</v>
      </c>
      <c r="D921">
        <v>4.3720188198154701E-2</v>
      </c>
      <c r="E921">
        <v>4.6035519968647201E-2</v>
      </c>
      <c r="F921">
        <v>8.2000000000000003E-2</v>
      </c>
    </row>
    <row r="922" spans="1:6" x14ac:dyDescent="0.35">
      <c r="A922">
        <v>4708216</v>
      </c>
      <c r="B922">
        <v>1.4742169518091699E-2</v>
      </c>
      <c r="C922">
        <v>1.1230584009590899E-2</v>
      </c>
      <c r="D922">
        <v>2.7992459775552099E-2</v>
      </c>
      <c r="E922">
        <v>2.1405498962180799E-2</v>
      </c>
      <c r="F922">
        <v>1.0999999999999999E-2</v>
      </c>
    </row>
    <row r="923" spans="1:6" x14ac:dyDescent="0.35">
      <c r="A923">
        <v>4710122</v>
      </c>
      <c r="B923">
        <v>2.5543110022549099E-2</v>
      </c>
      <c r="C923">
        <v>1.9414372223840699E-2</v>
      </c>
      <c r="D923">
        <v>5.25966143685681E-2</v>
      </c>
      <c r="E923">
        <v>4.00162477118646E-2</v>
      </c>
      <c r="F923">
        <v>0.02</v>
      </c>
    </row>
    <row r="924" spans="1:6" x14ac:dyDescent="0.35">
      <c r="A924">
        <v>4710126</v>
      </c>
      <c r="B924">
        <v>2.6798706553718899E-2</v>
      </c>
      <c r="C924">
        <v>1.7803933835467901E-2</v>
      </c>
      <c r="D924">
        <v>5.6248502470108798E-2</v>
      </c>
      <c r="E924">
        <v>3.6652258261465197E-2</v>
      </c>
      <c r="F924">
        <v>1.6E-2</v>
      </c>
    </row>
    <row r="925" spans="1:6" x14ac:dyDescent="0.35">
      <c r="A925">
        <v>4710128</v>
      </c>
      <c r="B925">
        <v>2.0783839210460502E-2</v>
      </c>
      <c r="C925">
        <v>1.40328043541969E-2</v>
      </c>
      <c r="D925">
        <v>4.2445792983371103E-2</v>
      </c>
      <c r="E925">
        <v>2.81732674746734E-2</v>
      </c>
      <c r="F925">
        <v>2.4E-2</v>
      </c>
    </row>
    <row r="926" spans="1:6" x14ac:dyDescent="0.35">
      <c r="A926">
        <v>4710130</v>
      </c>
      <c r="B926">
        <v>1.5882098955078999E-2</v>
      </c>
      <c r="C926">
        <v>9.5717875058407599E-3</v>
      </c>
      <c r="D926">
        <v>3.3871550392803797E-2</v>
      </c>
      <c r="E926">
        <v>1.97469282724437E-2</v>
      </c>
      <c r="F926">
        <v>1.6E-2</v>
      </c>
    </row>
    <row r="927" spans="1:6" x14ac:dyDescent="0.35">
      <c r="A927">
        <v>4710132</v>
      </c>
      <c r="B927">
        <v>1.0671568142018899E-2</v>
      </c>
      <c r="C927">
        <v>7.7662008470052004E-3</v>
      </c>
      <c r="D927">
        <v>2.1714024650158498E-2</v>
      </c>
      <c r="E927">
        <v>1.5822238634269299E-2</v>
      </c>
      <c r="F927">
        <v>1.2999999999999999E-2</v>
      </c>
    </row>
    <row r="928" spans="1:6" x14ac:dyDescent="0.35">
      <c r="A928">
        <v>4710138</v>
      </c>
      <c r="B928">
        <v>2.0165642639963802E-2</v>
      </c>
      <c r="C928">
        <v>1.5443756220466001E-2</v>
      </c>
      <c r="D928">
        <v>3.8538073527093E-2</v>
      </c>
      <c r="E928">
        <v>2.9766277354273001E-2</v>
      </c>
      <c r="F928">
        <v>0.25700000000000001</v>
      </c>
    </row>
    <row r="929" spans="1:6" x14ac:dyDescent="0.35">
      <c r="A929">
        <v>4710146</v>
      </c>
      <c r="B929">
        <v>1.9502795759710301E-2</v>
      </c>
      <c r="C929">
        <v>1.3947063633656101E-2</v>
      </c>
      <c r="D929">
        <v>4.0500725048033599E-2</v>
      </c>
      <c r="E929">
        <v>2.89279492364438E-2</v>
      </c>
      <c r="F929">
        <v>1.2E-2</v>
      </c>
    </row>
    <row r="930" spans="1:6" x14ac:dyDescent="0.35">
      <c r="A930">
        <v>4710150</v>
      </c>
      <c r="B930">
        <v>3.09502319492173E-2</v>
      </c>
      <c r="C930">
        <v>2.3623200963573499E-2</v>
      </c>
      <c r="D930">
        <v>6.1998551877720298E-2</v>
      </c>
      <c r="E930">
        <v>4.7702581422567003E-2</v>
      </c>
      <c r="F930">
        <v>1.6E-2</v>
      </c>
    </row>
    <row r="931" spans="1:6" x14ac:dyDescent="0.35">
      <c r="A931">
        <v>4710152</v>
      </c>
      <c r="B931">
        <v>3.47955347016278E-2</v>
      </c>
      <c r="C931">
        <v>3.1498771913164997E-2</v>
      </c>
      <c r="D931">
        <v>6.81180278164603E-2</v>
      </c>
      <c r="E931">
        <v>6.3710525247926003E-2</v>
      </c>
      <c r="F931">
        <v>0.01</v>
      </c>
    </row>
    <row r="932" spans="1:6" x14ac:dyDescent="0.35">
      <c r="A932">
        <v>4710154</v>
      </c>
      <c r="B932">
        <v>7.3393509959597302E-3</v>
      </c>
      <c r="C932">
        <v>5.1034354406862799E-3</v>
      </c>
      <c r="D932">
        <v>1.44477817368711E-2</v>
      </c>
      <c r="E932">
        <v>9.9830056506480993E-3</v>
      </c>
      <c r="F932">
        <v>0.113</v>
      </c>
    </row>
    <row r="933" spans="1:6" x14ac:dyDescent="0.35">
      <c r="A933">
        <v>4710156</v>
      </c>
      <c r="B933">
        <v>5.03906940115324E-2</v>
      </c>
      <c r="C933">
        <v>3.7497600312636402E-2</v>
      </c>
      <c r="D933">
        <v>0.106544509116746</v>
      </c>
      <c r="E933">
        <v>7.9635151125395695E-2</v>
      </c>
      <c r="F933">
        <v>1.2E-2</v>
      </c>
    </row>
    <row r="934" spans="1:6" x14ac:dyDescent="0.35">
      <c r="A934">
        <v>4710158</v>
      </c>
      <c r="B934">
        <v>1.2426717352577299E-2</v>
      </c>
      <c r="C934">
        <v>9.2663917809722197E-3</v>
      </c>
      <c r="D934">
        <v>2.16551591933438E-2</v>
      </c>
      <c r="E934">
        <v>1.6159964889076301E-2</v>
      </c>
      <c r="F934">
        <v>1.9E-2</v>
      </c>
    </row>
    <row r="935" spans="1:6" x14ac:dyDescent="0.35">
      <c r="A935">
        <v>4710162</v>
      </c>
      <c r="B935">
        <v>7.7836629439077598E-2</v>
      </c>
      <c r="C935">
        <v>5.7193103072354597E-2</v>
      </c>
      <c r="D935">
        <v>0.168650232125829</v>
      </c>
      <c r="E935">
        <v>0.124247367605453</v>
      </c>
      <c r="F935">
        <v>8.9999999999999993E-3</v>
      </c>
    </row>
    <row r="936" spans="1:6" x14ac:dyDescent="0.35">
      <c r="A936">
        <v>4710166</v>
      </c>
      <c r="B936">
        <v>2.9720010869021499E-2</v>
      </c>
      <c r="C936">
        <v>2.2340268034999299E-2</v>
      </c>
      <c r="D936">
        <v>5.7123490063330701E-2</v>
      </c>
      <c r="E936">
        <v>4.3020334328083103E-2</v>
      </c>
      <c r="F936">
        <v>6.0000000000000001E-3</v>
      </c>
    </row>
    <row r="937" spans="1:6" x14ac:dyDescent="0.35">
      <c r="A937">
        <v>4710174</v>
      </c>
      <c r="B937">
        <v>8.0071383253156395E-3</v>
      </c>
      <c r="C937">
        <v>5.6519366312711402E-3</v>
      </c>
      <c r="D937">
        <v>1.56010776740399E-2</v>
      </c>
      <c r="E937">
        <v>1.09661643328952E-2</v>
      </c>
      <c r="F937">
        <v>0.24199999999999999</v>
      </c>
    </row>
    <row r="938" spans="1:6" x14ac:dyDescent="0.35">
      <c r="A938">
        <v>4710190</v>
      </c>
      <c r="B938">
        <v>6.8053323760018894E-2</v>
      </c>
      <c r="C938">
        <v>5.1689542848106299E-2</v>
      </c>
      <c r="D938">
        <v>0.13968144771431201</v>
      </c>
      <c r="E938">
        <v>0.106875057384287</v>
      </c>
      <c r="F938">
        <v>1.2999999999999999E-2</v>
      </c>
    </row>
    <row r="939" spans="1:6" x14ac:dyDescent="0.35">
      <c r="A939">
        <v>4710192</v>
      </c>
      <c r="B939">
        <v>1.35793307887344E-2</v>
      </c>
      <c r="C939">
        <v>9.8740741877360698E-3</v>
      </c>
      <c r="D939">
        <v>2.5448454572418799E-2</v>
      </c>
      <c r="E939">
        <v>1.84523406561122E-2</v>
      </c>
      <c r="F939">
        <v>2.7E-2</v>
      </c>
    </row>
    <row r="940" spans="1:6" x14ac:dyDescent="0.35">
      <c r="A940">
        <v>4710194</v>
      </c>
      <c r="B940">
        <v>3.1999346190540297E-2</v>
      </c>
      <c r="C940">
        <v>2.1464003947464099E-2</v>
      </c>
      <c r="D940">
        <v>6.7281174941939401E-2</v>
      </c>
      <c r="E940">
        <v>4.4616800132642402E-2</v>
      </c>
      <c r="F940">
        <v>8.0000000000000002E-3</v>
      </c>
    </row>
    <row r="941" spans="1:6" x14ac:dyDescent="0.35">
      <c r="A941">
        <v>4710196</v>
      </c>
      <c r="B941">
        <v>1.3461945766674E-2</v>
      </c>
      <c r="C941">
        <v>9.7754055910871402E-3</v>
      </c>
      <c r="D941">
        <v>2.51983367184954E-2</v>
      </c>
      <c r="E941">
        <v>1.8242608328285E-2</v>
      </c>
      <c r="F941">
        <v>1.2E-2</v>
      </c>
    </row>
    <row r="942" spans="1:6" x14ac:dyDescent="0.35">
      <c r="A942">
        <v>4710200</v>
      </c>
      <c r="B942">
        <v>6.9932717082819597E-3</v>
      </c>
      <c r="C942">
        <v>5.2254707680327601E-3</v>
      </c>
      <c r="D942">
        <v>1.3655288363706599E-2</v>
      </c>
      <c r="E942">
        <v>1.02140308908751E-2</v>
      </c>
      <c r="F942">
        <v>9.9000000000000005E-2</v>
      </c>
    </row>
    <row r="943" spans="1:6" x14ac:dyDescent="0.35">
      <c r="A943">
        <v>4710202</v>
      </c>
      <c r="B943">
        <v>2.3362220760109399E-3</v>
      </c>
      <c r="C943">
        <v>1.72946435447488E-3</v>
      </c>
      <c r="D943">
        <v>4.3500217245802603E-3</v>
      </c>
      <c r="E943">
        <v>3.2193300715258901E-3</v>
      </c>
      <c r="F943">
        <v>2.3E-2</v>
      </c>
    </row>
    <row r="944" spans="1:6" x14ac:dyDescent="0.35">
      <c r="A944">
        <v>4710206</v>
      </c>
      <c r="B944">
        <v>1.7617707200728399E-2</v>
      </c>
      <c r="C944">
        <v>1.37478588309608E-2</v>
      </c>
      <c r="D944">
        <v>3.2791236796526999E-2</v>
      </c>
      <c r="E944">
        <v>2.5773286782688001E-2</v>
      </c>
      <c r="F944">
        <v>1.9E-2</v>
      </c>
    </row>
    <row r="945" spans="1:6" x14ac:dyDescent="0.35">
      <c r="A945">
        <v>4710208</v>
      </c>
      <c r="B945">
        <v>1.60695483131231E-2</v>
      </c>
      <c r="C945">
        <v>1.04856991457003E-2</v>
      </c>
      <c r="D945">
        <v>3.3525011548181501E-2</v>
      </c>
      <c r="E945">
        <v>2.15425691628853E-2</v>
      </c>
      <c r="F945">
        <v>5.2999999999999999E-2</v>
      </c>
    </row>
    <row r="946" spans="1:6" x14ac:dyDescent="0.35">
      <c r="A946">
        <v>4710210</v>
      </c>
      <c r="B946">
        <v>6.0265998825903798E-2</v>
      </c>
      <c r="C946">
        <v>4.2744278429393497E-2</v>
      </c>
      <c r="D946">
        <v>0.124368848171375</v>
      </c>
      <c r="E946">
        <v>8.7900950882853796E-2</v>
      </c>
      <c r="F946">
        <v>3.9E-2</v>
      </c>
    </row>
    <row r="947" spans="1:6" x14ac:dyDescent="0.35">
      <c r="A947">
        <v>4710214</v>
      </c>
      <c r="B947">
        <v>4.1126962383539103E-3</v>
      </c>
      <c r="C947">
        <v>3.0251150935957701E-3</v>
      </c>
      <c r="D947">
        <v>7.9471041186480098E-3</v>
      </c>
      <c r="E947">
        <v>5.8385597676236497E-3</v>
      </c>
      <c r="F947">
        <v>6.0000000000000001E-3</v>
      </c>
    </row>
    <row r="948" spans="1:6" x14ac:dyDescent="0.35">
      <c r="A948">
        <v>4710222</v>
      </c>
      <c r="B948">
        <v>5.8796305881223402E-3</v>
      </c>
      <c r="C948">
        <v>4.3619351644140804E-3</v>
      </c>
      <c r="D948">
        <v>1.14601764436179E-2</v>
      </c>
      <c r="E948">
        <v>8.5021613074599302E-3</v>
      </c>
      <c r="F948">
        <v>1.2E-2</v>
      </c>
    </row>
    <row r="949" spans="1:6" x14ac:dyDescent="0.35">
      <c r="A949">
        <v>4710234</v>
      </c>
      <c r="B949">
        <v>5.3835987619491304E-3</v>
      </c>
      <c r="C949">
        <v>3.9377009122794297E-3</v>
      </c>
      <c r="D949">
        <v>1.0651974671334601E-2</v>
      </c>
      <c r="E949">
        <v>7.7756113268100703E-3</v>
      </c>
      <c r="F949">
        <v>1.7000000000000001E-2</v>
      </c>
    </row>
    <row r="950" spans="1:6" x14ac:dyDescent="0.35">
      <c r="A950">
        <v>4710242</v>
      </c>
      <c r="B950">
        <v>1.0448221941074001E-2</v>
      </c>
      <c r="C950">
        <v>7.1329804347763396E-3</v>
      </c>
      <c r="D950">
        <v>2.09272220403336E-2</v>
      </c>
      <c r="E950">
        <v>1.4159988375923801E-2</v>
      </c>
      <c r="F950">
        <v>5.8000000000000003E-2</v>
      </c>
    </row>
    <row r="951" spans="1:6" x14ac:dyDescent="0.35">
      <c r="A951">
        <v>4710246</v>
      </c>
      <c r="B951">
        <v>4.1652052786816399E-2</v>
      </c>
      <c r="C951">
        <v>2.97415418311602E-2</v>
      </c>
      <c r="D951">
        <v>8.7033646850250806E-2</v>
      </c>
      <c r="E951">
        <v>6.1791544340214999E-2</v>
      </c>
      <c r="F951">
        <v>8.9999999999999993E-3</v>
      </c>
    </row>
    <row r="952" spans="1:6" x14ac:dyDescent="0.35">
      <c r="A952">
        <v>4710248</v>
      </c>
      <c r="B952">
        <v>4.7162221015350997E-3</v>
      </c>
      <c r="C952">
        <v>3.5088139939121999E-3</v>
      </c>
      <c r="D952">
        <v>9.1820437716798008E-3</v>
      </c>
      <c r="E952">
        <v>6.8342356682450298E-3</v>
      </c>
      <c r="F952">
        <v>7.0999999999999994E-2</v>
      </c>
    </row>
    <row r="953" spans="1:6" x14ac:dyDescent="0.35">
      <c r="A953">
        <v>4710252</v>
      </c>
      <c r="B953">
        <v>6.9298231262998299E-3</v>
      </c>
      <c r="C953">
        <v>5.3627761905579597E-3</v>
      </c>
      <c r="D953">
        <v>1.3491185511427001E-2</v>
      </c>
      <c r="E953">
        <v>1.0503408377615601E-2</v>
      </c>
      <c r="F953">
        <v>1.4999999999999999E-2</v>
      </c>
    </row>
    <row r="954" spans="1:6" x14ac:dyDescent="0.35">
      <c r="A954">
        <v>4710260</v>
      </c>
      <c r="B954">
        <v>4.9871863970018297E-2</v>
      </c>
      <c r="C954">
        <v>3.35998537212778E-2</v>
      </c>
      <c r="D954">
        <v>0.104835138787188</v>
      </c>
      <c r="E954">
        <v>6.9870744857525105E-2</v>
      </c>
      <c r="F954">
        <v>7.0000000000000001E-3</v>
      </c>
    </row>
    <row r="955" spans="1:6" x14ac:dyDescent="0.35">
      <c r="A955">
        <v>4719869</v>
      </c>
      <c r="B955">
        <v>6.2672476653435602E-2</v>
      </c>
      <c r="C955">
        <v>5.1112893774306202E-2</v>
      </c>
      <c r="D955">
        <v>0.128632270150214</v>
      </c>
      <c r="E955">
        <v>0.106504778939817</v>
      </c>
      <c r="F955">
        <v>1.4E-2</v>
      </c>
    </row>
    <row r="956" spans="1:6" x14ac:dyDescent="0.35">
      <c r="A956">
        <v>4719897</v>
      </c>
      <c r="B956">
        <v>3.0275034686307399E-2</v>
      </c>
      <c r="C956">
        <v>2.40756636106195E-2</v>
      </c>
      <c r="D956">
        <v>6.3654543851441703E-2</v>
      </c>
      <c r="E956">
        <v>5.1207366110438399E-2</v>
      </c>
      <c r="F956">
        <v>1.9E-2</v>
      </c>
    </row>
    <row r="957" spans="1:6" x14ac:dyDescent="0.35">
      <c r="A957">
        <v>4719909</v>
      </c>
      <c r="B957">
        <v>1.8013419735465601E-2</v>
      </c>
      <c r="C957">
        <v>1.4858738484967E-2</v>
      </c>
      <c r="D957">
        <v>3.4755080109893199E-2</v>
      </c>
      <c r="E957">
        <v>2.9152103565059002E-2</v>
      </c>
      <c r="F957">
        <v>0.11799999999999999</v>
      </c>
    </row>
    <row r="958" spans="1:6" x14ac:dyDescent="0.35">
      <c r="A958">
        <v>4719925</v>
      </c>
      <c r="B958">
        <v>6.8406996486467794E-2</v>
      </c>
      <c r="C958">
        <v>5.2604034241256502E-2</v>
      </c>
      <c r="D958">
        <v>0.14666510466351201</v>
      </c>
      <c r="E958">
        <v>0.113549523093325</v>
      </c>
      <c r="F958">
        <v>0.02</v>
      </c>
    </row>
    <row r="959" spans="1:6" x14ac:dyDescent="0.35">
      <c r="A959">
        <v>4719927</v>
      </c>
      <c r="B959">
        <v>7.3766642956659495E-2</v>
      </c>
      <c r="C959">
        <v>5.8883784156283502E-2</v>
      </c>
      <c r="D959">
        <v>0.15879475569855001</v>
      </c>
      <c r="E959">
        <v>0.12829638103764199</v>
      </c>
      <c r="F959">
        <v>2.5999999999999999E-2</v>
      </c>
    </row>
    <row r="960" spans="1:6" x14ac:dyDescent="0.35">
      <c r="A960">
        <v>4719937</v>
      </c>
      <c r="B960">
        <v>8.1187166363582405E-2</v>
      </c>
      <c r="C960">
        <v>6.29436635904424E-2</v>
      </c>
      <c r="D960">
        <v>0.175615839186537</v>
      </c>
      <c r="E960">
        <v>0.13723718261002599</v>
      </c>
      <c r="F960">
        <v>8.9999999999999993E-3</v>
      </c>
    </row>
    <row r="961" spans="1:6" x14ac:dyDescent="0.35">
      <c r="A961">
        <v>4719939</v>
      </c>
      <c r="B961">
        <v>3.00400169299763E-2</v>
      </c>
      <c r="C961">
        <v>2.4096977935025798E-2</v>
      </c>
      <c r="D961">
        <v>6.0965941563782398E-2</v>
      </c>
      <c r="E961">
        <v>4.9532951719005597E-2</v>
      </c>
      <c r="F961">
        <v>3.7999999999999999E-2</v>
      </c>
    </row>
    <row r="962" spans="1:6" x14ac:dyDescent="0.35">
      <c r="A962">
        <v>4720017</v>
      </c>
      <c r="B962">
        <v>2.03273470032438E-2</v>
      </c>
      <c r="C962">
        <v>1.60752871496504E-2</v>
      </c>
      <c r="D962">
        <v>4.2250274547168003E-2</v>
      </c>
      <c r="E962">
        <v>3.3773339993136503E-2</v>
      </c>
      <c r="F962">
        <v>1.2E-2</v>
      </c>
    </row>
    <row r="963" spans="1:6" x14ac:dyDescent="0.35">
      <c r="A963">
        <v>4720109</v>
      </c>
      <c r="B963">
        <v>0.15101446661513901</v>
      </c>
      <c r="C963">
        <v>0.116395603271191</v>
      </c>
      <c r="D963">
        <v>0.32671213311318698</v>
      </c>
      <c r="E963">
        <v>0.25383316454719002</v>
      </c>
      <c r="F963">
        <v>7.0000000000000001E-3</v>
      </c>
    </row>
    <row r="964" spans="1:6" x14ac:dyDescent="0.35">
      <c r="A964">
        <v>4720401</v>
      </c>
      <c r="B964">
        <v>0.15247942553260799</v>
      </c>
      <c r="C964">
        <v>0.123651111271564</v>
      </c>
      <c r="D964">
        <v>0.33839489652146398</v>
      </c>
      <c r="E964">
        <v>0.27660045845339398</v>
      </c>
      <c r="F964">
        <v>8.0000000000000002E-3</v>
      </c>
    </row>
    <row r="965" spans="1:6" x14ac:dyDescent="0.35">
      <c r="A965">
        <v>4720403</v>
      </c>
      <c r="B965">
        <v>0.130532019599963</v>
      </c>
      <c r="C965">
        <v>0.106446694872478</v>
      </c>
      <c r="D965">
        <v>0.28480805930275299</v>
      </c>
      <c r="E965">
        <v>0.234290402127873</v>
      </c>
      <c r="F965">
        <v>2.1000000000000001E-2</v>
      </c>
    </row>
    <row r="966" spans="1:6" x14ac:dyDescent="0.35">
      <c r="A966">
        <v>4720405</v>
      </c>
      <c r="B966">
        <v>1.0860971724743601E-2</v>
      </c>
      <c r="C966">
        <v>8.7399112507747408E-3</v>
      </c>
      <c r="D966">
        <v>2.2181088373314801E-2</v>
      </c>
      <c r="E966">
        <v>1.7971655425624102E-2</v>
      </c>
      <c r="F966">
        <v>3.4000000000000002E-2</v>
      </c>
    </row>
    <row r="967" spans="1:6" x14ac:dyDescent="0.35">
      <c r="A967">
        <v>4720407</v>
      </c>
      <c r="B967">
        <v>1.9206341990219498E-2</v>
      </c>
      <c r="C967">
        <v>1.6269904578091299E-2</v>
      </c>
      <c r="D967">
        <v>3.6230540845992198E-2</v>
      </c>
      <c r="E967">
        <v>3.1127810490591701E-2</v>
      </c>
      <c r="F967">
        <v>1.331</v>
      </c>
    </row>
    <row r="968" spans="1:6" x14ac:dyDescent="0.35">
      <c r="A968">
        <v>4720413</v>
      </c>
      <c r="B968">
        <v>5.5847416593282602E-3</v>
      </c>
      <c r="C968">
        <v>4.5952208417298496E-3</v>
      </c>
      <c r="D968">
        <v>1.0847181353737899E-2</v>
      </c>
      <c r="E968">
        <v>9.0148676939185903E-3</v>
      </c>
      <c r="F968">
        <v>0.03</v>
      </c>
    </row>
    <row r="969" spans="1:6" x14ac:dyDescent="0.35">
      <c r="A969">
        <v>4720421</v>
      </c>
      <c r="B969">
        <v>6.62078018028424E-2</v>
      </c>
      <c r="C969">
        <v>5.4705391601261297E-2</v>
      </c>
      <c r="D969">
        <v>0.138562285442376</v>
      </c>
      <c r="E969">
        <v>0.115707959418565</v>
      </c>
      <c r="F969">
        <v>5.1999999999999998E-2</v>
      </c>
    </row>
    <row r="970" spans="1:6" x14ac:dyDescent="0.35">
      <c r="A970">
        <v>4720423</v>
      </c>
      <c r="B970">
        <v>2.6679518197179099E-2</v>
      </c>
      <c r="C970">
        <v>2.2184486595955399E-2</v>
      </c>
      <c r="D970">
        <v>5.36976689403105E-2</v>
      </c>
      <c r="E970">
        <v>4.51663072102561E-2</v>
      </c>
      <c r="F970">
        <v>2.3E-2</v>
      </c>
    </row>
    <row r="971" spans="1:6" x14ac:dyDescent="0.35">
      <c r="A971">
        <v>4720425</v>
      </c>
      <c r="B971">
        <v>2.00805211292913E-2</v>
      </c>
      <c r="C971">
        <v>1.47265484492651E-2</v>
      </c>
      <c r="D971">
        <v>4.2218422539588497E-2</v>
      </c>
      <c r="E971">
        <v>3.10365332506547E-2</v>
      </c>
      <c r="F971">
        <v>1.6E-2</v>
      </c>
    </row>
    <row r="972" spans="1:6" x14ac:dyDescent="0.35">
      <c r="A972">
        <v>4720427</v>
      </c>
      <c r="B972">
        <v>5.9501433936965699E-2</v>
      </c>
      <c r="C972">
        <v>4.8766318768426603E-2</v>
      </c>
      <c r="D972">
        <v>0.123348999121346</v>
      </c>
      <c r="E972">
        <v>0.10205268320286601</v>
      </c>
      <c r="F972">
        <v>1.7999999999999999E-2</v>
      </c>
    </row>
    <row r="973" spans="1:6" x14ac:dyDescent="0.35">
      <c r="A973">
        <v>4720429</v>
      </c>
      <c r="B973">
        <v>5.8559179069942402E-2</v>
      </c>
      <c r="C973">
        <v>4.7300119844369701E-2</v>
      </c>
      <c r="D973">
        <v>0.12686535032353899</v>
      </c>
      <c r="E973">
        <v>0.103891840599313</v>
      </c>
      <c r="F973">
        <v>1.0999999999999999E-2</v>
      </c>
    </row>
    <row r="974" spans="1:6" x14ac:dyDescent="0.35">
      <c r="A974">
        <v>4720431</v>
      </c>
      <c r="B974">
        <v>3.3152189441435498E-2</v>
      </c>
      <c r="C974">
        <v>2.7787064366320401E-2</v>
      </c>
      <c r="D974">
        <v>6.4902230401450003E-2</v>
      </c>
      <c r="E974">
        <v>5.5089515484285097E-2</v>
      </c>
      <c r="F974">
        <v>0.39300000000000002</v>
      </c>
    </row>
    <row r="975" spans="1:6" x14ac:dyDescent="0.35">
      <c r="A975">
        <v>4720435</v>
      </c>
      <c r="B975">
        <v>6.1375213552329298E-2</v>
      </c>
      <c r="C975">
        <v>5.0117675161685797E-2</v>
      </c>
      <c r="D975">
        <v>0.12777237028934699</v>
      </c>
      <c r="E975">
        <v>0.105270017766777</v>
      </c>
      <c r="F975">
        <v>8.3000000000000004E-2</v>
      </c>
    </row>
    <row r="976" spans="1:6" x14ac:dyDescent="0.35">
      <c r="A976">
        <v>4720437</v>
      </c>
      <c r="B976">
        <v>0.115707976040841</v>
      </c>
      <c r="C976">
        <v>9.2657429763205998E-2</v>
      </c>
      <c r="D976">
        <v>0.25805105745183798</v>
      </c>
      <c r="E976">
        <v>0.207916178706223</v>
      </c>
      <c r="F976">
        <v>1.6E-2</v>
      </c>
    </row>
    <row r="977" spans="1:6" x14ac:dyDescent="0.35">
      <c r="A977">
        <v>4720451</v>
      </c>
      <c r="B977">
        <v>0.12213781207433901</v>
      </c>
      <c r="C977">
        <v>0.14804410901954901</v>
      </c>
      <c r="D977">
        <v>0.265700044231715</v>
      </c>
      <c r="E977">
        <v>0.34585191909551</v>
      </c>
      <c r="F977">
        <v>8.9999999999999993E-3</v>
      </c>
    </row>
    <row r="978" spans="1:6" x14ac:dyDescent="0.35">
      <c r="A978">
        <v>4720459</v>
      </c>
      <c r="B978">
        <v>3.8581135886625997E-2</v>
      </c>
      <c r="C978">
        <v>2.8334841870057598E-2</v>
      </c>
      <c r="D978">
        <v>8.0696741857315499E-2</v>
      </c>
      <c r="E978">
        <v>5.9614069970073499E-2</v>
      </c>
      <c r="F978">
        <v>6.8000000000000005E-2</v>
      </c>
    </row>
    <row r="979" spans="1:6" x14ac:dyDescent="0.35">
      <c r="A979">
        <v>4720461</v>
      </c>
      <c r="B979">
        <v>0.14199018330534799</v>
      </c>
      <c r="C979">
        <v>0.10960021167177</v>
      </c>
      <c r="D979">
        <v>0.31016238688216902</v>
      </c>
      <c r="E979">
        <v>0.241737092092523</v>
      </c>
      <c r="F979">
        <v>1.7000000000000001E-2</v>
      </c>
    </row>
    <row r="980" spans="1:6" x14ac:dyDescent="0.35">
      <c r="A980">
        <v>4720465</v>
      </c>
      <c r="B980">
        <v>8.3849000336063795E-2</v>
      </c>
      <c r="C980">
        <v>6.6888797329508698E-2</v>
      </c>
      <c r="D980">
        <v>0.17610045468199401</v>
      </c>
      <c r="E980">
        <v>0.14266364232884499</v>
      </c>
      <c r="F980">
        <v>6.0000000000000001E-3</v>
      </c>
    </row>
    <row r="981" spans="1:6" x14ac:dyDescent="0.35">
      <c r="A981">
        <v>4720485</v>
      </c>
      <c r="B981">
        <v>3.0299846330115201E-2</v>
      </c>
      <c r="C981">
        <v>2.2464975662565799E-2</v>
      </c>
      <c r="D981">
        <v>6.4045889329571407E-2</v>
      </c>
      <c r="E981">
        <v>4.7828714855132702E-2</v>
      </c>
      <c r="F981">
        <v>7.0000000000000001E-3</v>
      </c>
    </row>
    <row r="982" spans="1:6" x14ac:dyDescent="0.35">
      <c r="A982">
        <v>4720491</v>
      </c>
      <c r="B982">
        <v>7.9582396093388894E-2</v>
      </c>
      <c r="C982">
        <v>5.6851932658288598E-2</v>
      </c>
      <c r="D982">
        <v>0.17907744925623101</v>
      </c>
      <c r="E982">
        <v>0.12817691528406899</v>
      </c>
      <c r="F982">
        <v>8.9999999999999993E-3</v>
      </c>
    </row>
    <row r="983" spans="1:6" x14ac:dyDescent="0.35">
      <c r="A983">
        <v>4720503</v>
      </c>
      <c r="B983">
        <v>1.3941842309088801E-2</v>
      </c>
      <c r="C983">
        <v>1.07796097175775E-2</v>
      </c>
      <c r="D983">
        <v>2.74176918514333E-2</v>
      </c>
      <c r="E983">
        <v>2.1479899679308499E-2</v>
      </c>
      <c r="F983">
        <v>1.462</v>
      </c>
    </row>
    <row r="984" spans="1:6" x14ac:dyDescent="0.35">
      <c r="A984">
        <v>4720509</v>
      </c>
      <c r="B984">
        <v>0.21186205226497701</v>
      </c>
      <c r="C984">
        <v>0.146322106710112</v>
      </c>
      <c r="D984">
        <v>0.47992516552238801</v>
      </c>
      <c r="E984">
        <v>0.32950339639772502</v>
      </c>
      <c r="F984">
        <v>1.0999999999999999E-2</v>
      </c>
    </row>
    <row r="985" spans="1:6" x14ac:dyDescent="0.35">
      <c r="A985">
        <v>4720515</v>
      </c>
      <c r="B985">
        <v>1.38585051909912E-2</v>
      </c>
      <c r="C985">
        <v>1.0775094957855599E-2</v>
      </c>
      <c r="D985">
        <v>2.83590107591183E-2</v>
      </c>
      <c r="E985">
        <v>2.22645933235062E-2</v>
      </c>
      <c r="F985">
        <v>2.5999999999999999E-2</v>
      </c>
    </row>
    <row r="986" spans="1:6" x14ac:dyDescent="0.35">
      <c r="A986">
        <v>4720517</v>
      </c>
      <c r="B986">
        <v>3.31574211622866E-2</v>
      </c>
      <c r="C986">
        <v>3.9419115098659301E-2</v>
      </c>
      <c r="D986">
        <v>6.6004467841051503E-2</v>
      </c>
      <c r="E986">
        <v>8.4035396790054395E-2</v>
      </c>
      <c r="F986">
        <v>3.6999999999999998E-2</v>
      </c>
    </row>
    <row r="987" spans="1:6" x14ac:dyDescent="0.35">
      <c r="A987">
        <v>4720521</v>
      </c>
      <c r="B987">
        <v>1.19458782972354E-2</v>
      </c>
      <c r="C987">
        <v>1.4452353232984799E-2</v>
      </c>
      <c r="D987">
        <v>2.4118798621744101E-2</v>
      </c>
      <c r="E987">
        <v>3.1326885698040499E-2</v>
      </c>
      <c r="F987">
        <v>0.01</v>
      </c>
    </row>
    <row r="988" spans="1:6" x14ac:dyDescent="0.35">
      <c r="A988">
        <v>4720543</v>
      </c>
      <c r="B988">
        <v>5.2720841833031801E-2</v>
      </c>
      <c r="C988">
        <v>3.8316338426297697E-2</v>
      </c>
      <c r="D988">
        <v>0.11155461890399</v>
      </c>
      <c r="E988">
        <v>8.1431234771697794E-2</v>
      </c>
      <c r="F988">
        <v>6.0000000000000001E-3</v>
      </c>
    </row>
    <row r="989" spans="1:6" x14ac:dyDescent="0.35">
      <c r="A989">
        <v>4720547</v>
      </c>
      <c r="B989">
        <v>4.2976927906569498E-2</v>
      </c>
      <c r="C989">
        <v>3.2721664221740103E-2</v>
      </c>
      <c r="D989">
        <v>8.7633343991870796E-2</v>
      </c>
      <c r="E989">
        <v>6.7458865283024097E-2</v>
      </c>
      <c r="F989">
        <v>8.9999999999999993E-3</v>
      </c>
    </row>
    <row r="990" spans="1:6" x14ac:dyDescent="0.35">
      <c r="A990">
        <v>4720551</v>
      </c>
      <c r="B990">
        <v>5.1706719534842002E-2</v>
      </c>
      <c r="C990">
        <v>3.9122025514259702E-2</v>
      </c>
      <c r="D990">
        <v>0.108558154254768</v>
      </c>
      <c r="E990">
        <v>8.29696826230681E-2</v>
      </c>
      <c r="F990">
        <v>7.0000000000000001E-3</v>
      </c>
    </row>
    <row r="991" spans="1:6" x14ac:dyDescent="0.35">
      <c r="A991">
        <v>4720553</v>
      </c>
      <c r="B991">
        <v>8.20980370675818E-2</v>
      </c>
      <c r="C991">
        <v>9.5283118842909506E-2</v>
      </c>
      <c r="D991">
        <v>0.18028514398371601</v>
      </c>
      <c r="E991">
        <v>0.22122780590569899</v>
      </c>
      <c r="F991">
        <v>6.0000000000000001E-3</v>
      </c>
    </row>
    <row r="992" spans="1:6" x14ac:dyDescent="0.35">
      <c r="A992">
        <v>4722363</v>
      </c>
      <c r="B992">
        <v>2.7760356426580601E-2</v>
      </c>
      <c r="C992">
        <v>2.0809225737885899E-2</v>
      </c>
      <c r="D992">
        <v>5.8224357061798501E-2</v>
      </c>
      <c r="E992">
        <v>4.40295363007129E-2</v>
      </c>
      <c r="F992">
        <v>1.7999999999999999E-2</v>
      </c>
    </row>
    <row r="993" spans="1:6" x14ac:dyDescent="0.35">
      <c r="A993">
        <v>4722367</v>
      </c>
      <c r="B993">
        <v>6.3635236521838806E-2</v>
      </c>
      <c r="C993">
        <v>4.7312700766636399E-2</v>
      </c>
      <c r="D993">
        <v>0.13602762038851901</v>
      </c>
      <c r="E993">
        <v>0.10190876734474701</v>
      </c>
      <c r="F993">
        <v>7.0000000000000001E-3</v>
      </c>
    </row>
    <row r="994" spans="1:6" x14ac:dyDescent="0.35">
      <c r="A994">
        <v>4722373</v>
      </c>
      <c r="B994">
        <v>3.83736444640463E-2</v>
      </c>
      <c r="C994">
        <v>2.86698172532448E-2</v>
      </c>
      <c r="D994">
        <v>8.2853816816089207E-2</v>
      </c>
      <c r="E994">
        <v>6.2417821728333399E-2</v>
      </c>
      <c r="F994">
        <v>1.4E-2</v>
      </c>
    </row>
    <row r="995" spans="1:6" x14ac:dyDescent="0.35">
      <c r="A995">
        <v>4722375</v>
      </c>
      <c r="B995">
        <v>4.66531708252979E-2</v>
      </c>
      <c r="C995">
        <v>3.5237009726455701E-2</v>
      </c>
      <c r="D995">
        <v>0.103855876261881</v>
      </c>
      <c r="E995">
        <v>7.9218055909165502E-2</v>
      </c>
      <c r="F995">
        <v>8.9999999999999993E-3</v>
      </c>
    </row>
    <row r="996" spans="1:6" x14ac:dyDescent="0.35">
      <c r="A996">
        <v>4722381</v>
      </c>
      <c r="B996">
        <v>5.71325224260954E-2</v>
      </c>
      <c r="C996">
        <v>4.3378531970689298E-2</v>
      </c>
      <c r="D996">
        <v>0.12662472484409401</v>
      </c>
      <c r="E996">
        <v>9.7164585360329306E-2</v>
      </c>
      <c r="F996">
        <v>7.0000000000000001E-3</v>
      </c>
    </row>
    <row r="997" spans="1:6" x14ac:dyDescent="0.35">
      <c r="A997">
        <v>4722627</v>
      </c>
      <c r="B997">
        <v>7.9588696398463304E-2</v>
      </c>
      <c r="C997">
        <v>6.1295933982824097E-2</v>
      </c>
      <c r="D997">
        <v>0.16142070182741</v>
      </c>
      <c r="E997">
        <v>0.12564791897140901</v>
      </c>
      <c r="F997">
        <v>7.0000000000000001E-3</v>
      </c>
    </row>
    <row r="998" spans="1:6" x14ac:dyDescent="0.35">
      <c r="A998">
        <v>4724151</v>
      </c>
      <c r="B998">
        <v>1.54810825884716E-2</v>
      </c>
      <c r="C998">
        <v>1.2114828760233801E-2</v>
      </c>
      <c r="D998">
        <v>2.8593325276426301E-2</v>
      </c>
      <c r="E998">
        <v>2.2789605266240302E-2</v>
      </c>
      <c r="F998">
        <v>0.68200000000000005</v>
      </c>
    </row>
    <row r="999" spans="1:6" x14ac:dyDescent="0.35">
      <c r="A999">
        <v>4724153</v>
      </c>
      <c r="B999">
        <v>1.66221607027284E-2</v>
      </c>
      <c r="C999">
        <v>1.2990998564666E-2</v>
      </c>
      <c r="D999">
        <v>3.0933282064653601E-2</v>
      </c>
      <c r="E999">
        <v>2.46182743806172E-2</v>
      </c>
      <c r="F999">
        <v>0.64600000000000002</v>
      </c>
    </row>
    <row r="1000" spans="1:6" x14ac:dyDescent="0.35">
      <c r="A1000">
        <v>4724155</v>
      </c>
      <c r="B1000">
        <v>1.39129378094421E-2</v>
      </c>
      <c r="C1000">
        <v>1.2546366578769E-2</v>
      </c>
      <c r="D1000">
        <v>2.61342190931706E-2</v>
      </c>
      <c r="E1000">
        <v>2.45235802683972E-2</v>
      </c>
      <c r="F1000">
        <v>0.54100000000000004</v>
      </c>
    </row>
    <row r="1001" spans="1:6" x14ac:dyDescent="0.35">
      <c r="A1001">
        <v>4724163</v>
      </c>
      <c r="B1001">
        <v>1.95359304334289E-2</v>
      </c>
      <c r="C1001">
        <v>1.51860823489843E-2</v>
      </c>
      <c r="D1001">
        <v>3.6958783711743298E-2</v>
      </c>
      <c r="E1001">
        <v>2.9232983656758402E-2</v>
      </c>
      <c r="F1001">
        <v>0.39800000000000002</v>
      </c>
    </row>
    <row r="1002" spans="1:6" x14ac:dyDescent="0.35">
      <c r="A1002">
        <v>4724175</v>
      </c>
      <c r="B1002">
        <v>5.4508918995099701E-2</v>
      </c>
      <c r="C1002">
        <v>4.6711478767889003E-2</v>
      </c>
      <c r="D1002">
        <v>0.115689350700525</v>
      </c>
      <c r="E1002">
        <v>0.102411098970493</v>
      </c>
      <c r="F1002">
        <v>0.08</v>
      </c>
    </row>
    <row r="1003" spans="1:6" x14ac:dyDescent="0.35">
      <c r="A1003">
        <v>4724177</v>
      </c>
      <c r="B1003">
        <v>3.4830177215624002E-2</v>
      </c>
      <c r="C1003">
        <v>3.0871673797854E-2</v>
      </c>
      <c r="D1003">
        <v>7.0467546249391194E-2</v>
      </c>
      <c r="E1003">
        <v>6.4834287893618198E-2</v>
      </c>
      <c r="F1003">
        <v>2.9000000000000001E-2</v>
      </c>
    </row>
    <row r="1004" spans="1:6" x14ac:dyDescent="0.35">
      <c r="A1004">
        <v>4724179</v>
      </c>
      <c r="B1004">
        <v>1.9906968421142701E-2</v>
      </c>
      <c r="C1004">
        <v>1.7885707278057501E-2</v>
      </c>
      <c r="D1004">
        <v>3.7933873496748101E-2</v>
      </c>
      <c r="E1004">
        <v>3.5446755661744503E-2</v>
      </c>
      <c r="F1004">
        <v>0.10299999999999999</v>
      </c>
    </row>
    <row r="1005" spans="1:6" x14ac:dyDescent="0.35">
      <c r="A1005">
        <v>4724181</v>
      </c>
      <c r="B1005">
        <v>4.6165750324141101E-2</v>
      </c>
      <c r="C1005">
        <v>4.5283153078156203E-2</v>
      </c>
      <c r="D1005">
        <v>9.0812247556189496E-2</v>
      </c>
      <c r="E1005">
        <v>9.2063489036603705E-2</v>
      </c>
      <c r="F1005">
        <v>0.39700000000000002</v>
      </c>
    </row>
    <row r="1006" spans="1:6" x14ac:dyDescent="0.35">
      <c r="A1006">
        <v>4724183</v>
      </c>
      <c r="B1006">
        <v>2.52896200665635E-2</v>
      </c>
      <c r="C1006">
        <v>2.2452140207298299E-2</v>
      </c>
      <c r="D1006">
        <v>5.1230004371062302E-2</v>
      </c>
      <c r="E1006">
        <v>4.7222815845040102E-2</v>
      </c>
      <c r="F1006">
        <v>2.7E-2</v>
      </c>
    </row>
    <row r="1007" spans="1:6" x14ac:dyDescent="0.35">
      <c r="A1007">
        <v>4724185</v>
      </c>
      <c r="B1007">
        <v>1.48284286614437E-2</v>
      </c>
      <c r="C1007">
        <v>1.4527966785291399E-2</v>
      </c>
      <c r="D1007">
        <v>2.5936374469269399E-2</v>
      </c>
      <c r="E1007">
        <v>2.6258700227483601E-2</v>
      </c>
      <c r="F1007">
        <v>3.2360000000000002</v>
      </c>
    </row>
    <row r="1008" spans="1:6" x14ac:dyDescent="0.35">
      <c r="A1008">
        <v>4724187</v>
      </c>
      <c r="B1008">
        <v>0.19999754710501899</v>
      </c>
      <c r="C1008">
        <v>0.14446035268662499</v>
      </c>
      <c r="D1008">
        <v>0.45456330231269199</v>
      </c>
      <c r="E1008">
        <v>0.32883575667393999</v>
      </c>
      <c r="F1008">
        <v>1.6E-2</v>
      </c>
    </row>
    <row r="1009" spans="1:6" x14ac:dyDescent="0.35">
      <c r="A1009">
        <v>4724189</v>
      </c>
      <c r="B1009">
        <v>5.3178256258970803E-2</v>
      </c>
      <c r="C1009">
        <v>4.2582968977802102E-2</v>
      </c>
      <c r="D1009">
        <v>0.10381858152065</v>
      </c>
      <c r="E1009">
        <v>8.4488055174819998E-2</v>
      </c>
      <c r="F1009">
        <v>2.5289999999999999</v>
      </c>
    </row>
    <row r="1010" spans="1:6" x14ac:dyDescent="0.35">
      <c r="A1010">
        <v>4724191</v>
      </c>
      <c r="B1010">
        <v>1.08782699896539E-2</v>
      </c>
      <c r="C1010">
        <v>8.69911482235808E-3</v>
      </c>
      <c r="D1010">
        <v>1.9660861564993502E-2</v>
      </c>
      <c r="E1010">
        <v>1.6078548775295201E-2</v>
      </c>
      <c r="F1010">
        <v>4.5979999999999999</v>
      </c>
    </row>
    <row r="1011" spans="1:6" x14ac:dyDescent="0.35">
      <c r="A1011">
        <v>4724195</v>
      </c>
      <c r="B1011">
        <v>4.0224783074877903E-2</v>
      </c>
      <c r="C1011">
        <v>2.9541588391538701E-2</v>
      </c>
      <c r="D1011">
        <v>8.0994560669994498E-2</v>
      </c>
      <c r="E1011">
        <v>6.0244646580898599E-2</v>
      </c>
      <c r="F1011">
        <v>1.2999999999999999E-2</v>
      </c>
    </row>
    <row r="1012" spans="1:6" x14ac:dyDescent="0.35">
      <c r="A1012">
        <v>4724197</v>
      </c>
      <c r="B1012">
        <v>8.9880844292276996E-2</v>
      </c>
      <c r="C1012">
        <v>6.91109530521761E-2</v>
      </c>
      <c r="D1012">
        <v>0.18430170579885799</v>
      </c>
      <c r="E1012">
        <v>0.14319419825167501</v>
      </c>
      <c r="F1012">
        <v>4.0000000000000001E-3</v>
      </c>
    </row>
    <row r="1013" spans="1:6" x14ac:dyDescent="0.35">
      <c r="A1013">
        <v>4724199</v>
      </c>
      <c r="B1013">
        <v>7.3266812057185701E-2</v>
      </c>
      <c r="C1013">
        <v>5.7188129917724997E-2</v>
      </c>
      <c r="D1013">
        <v>0.14697728441546101</v>
      </c>
      <c r="E1013">
        <v>0.116169124999437</v>
      </c>
      <c r="F1013">
        <v>1.4999999999999999E-2</v>
      </c>
    </row>
    <row r="1014" spans="1:6" x14ac:dyDescent="0.35">
      <c r="A1014">
        <v>4724201</v>
      </c>
      <c r="B1014">
        <v>1.55742478129692E-2</v>
      </c>
      <c r="C1014">
        <v>1.2266653237749199E-2</v>
      </c>
      <c r="D1014">
        <v>2.8832796924971999E-2</v>
      </c>
      <c r="E1014">
        <v>2.3070938754199299E-2</v>
      </c>
      <c r="F1014">
        <v>0.95599999999999996</v>
      </c>
    </row>
    <row r="1015" spans="1:6" x14ac:dyDescent="0.35">
      <c r="A1015">
        <v>4724205</v>
      </c>
      <c r="B1015">
        <v>3.86370128666036E-2</v>
      </c>
      <c r="C1015">
        <v>3.1711491375471898E-2</v>
      </c>
      <c r="D1015">
        <v>7.8049623826351694E-2</v>
      </c>
      <c r="E1015">
        <v>6.4611830560219602E-2</v>
      </c>
      <c r="F1015">
        <v>2.1000000000000001E-2</v>
      </c>
    </row>
    <row r="1016" spans="1:6" x14ac:dyDescent="0.35">
      <c r="A1016">
        <v>4724207</v>
      </c>
      <c r="B1016">
        <v>3.07895534108894E-2</v>
      </c>
      <c r="C1016">
        <v>2.5501674083523801E-2</v>
      </c>
      <c r="D1016">
        <v>6.0530596257213798E-2</v>
      </c>
      <c r="E1016">
        <v>5.0632515439654198E-2</v>
      </c>
      <c r="F1016">
        <v>2.1000000000000001E-2</v>
      </c>
    </row>
    <row r="1017" spans="1:6" x14ac:dyDescent="0.35">
      <c r="A1017">
        <v>4724209</v>
      </c>
      <c r="B1017">
        <v>2.1634708088824998E-2</v>
      </c>
      <c r="C1017">
        <v>2.1276119789216699E-2</v>
      </c>
      <c r="D1017">
        <v>4.2765930438279497E-2</v>
      </c>
      <c r="E1017">
        <v>4.3483574289925303E-2</v>
      </c>
      <c r="F1017">
        <v>4.3999999999999997E-2</v>
      </c>
    </row>
    <row r="1018" spans="1:6" x14ac:dyDescent="0.35">
      <c r="A1018">
        <v>4724211</v>
      </c>
      <c r="B1018">
        <v>1.71449366983751E-2</v>
      </c>
      <c r="C1018">
        <v>1.3138167448789999E-2</v>
      </c>
      <c r="D1018">
        <v>3.30615120728667E-2</v>
      </c>
      <c r="E1018">
        <v>2.5638265869366399E-2</v>
      </c>
      <c r="F1018">
        <v>0.185</v>
      </c>
    </row>
    <row r="1019" spans="1:6" x14ac:dyDescent="0.35">
      <c r="A1019">
        <v>4724219</v>
      </c>
      <c r="B1019">
        <v>4.6573283547631801E-2</v>
      </c>
      <c r="C1019">
        <v>3.5253728356871399E-2</v>
      </c>
      <c r="D1019">
        <v>9.3210365264940795E-2</v>
      </c>
      <c r="E1019">
        <v>7.1134716931742295E-2</v>
      </c>
      <c r="F1019">
        <v>3.7999999999999999E-2</v>
      </c>
    </row>
    <row r="1020" spans="1:6" x14ac:dyDescent="0.35">
      <c r="A1020">
        <v>4724221</v>
      </c>
      <c r="B1020">
        <v>4.9721897853880703E-2</v>
      </c>
      <c r="C1020">
        <v>3.7560263091259302E-2</v>
      </c>
      <c r="D1020">
        <v>0.100403922912952</v>
      </c>
      <c r="E1020">
        <v>7.6446012111155703E-2</v>
      </c>
      <c r="F1020">
        <v>3.5000000000000003E-2</v>
      </c>
    </row>
    <row r="1021" spans="1:6" x14ac:dyDescent="0.35">
      <c r="A1021">
        <v>4724223</v>
      </c>
      <c r="B1021">
        <v>1.8973248410096101E-2</v>
      </c>
      <c r="C1021">
        <v>1.59418741363152E-2</v>
      </c>
      <c r="D1021">
        <v>3.6065194195921198E-2</v>
      </c>
      <c r="E1021">
        <v>3.03790161162334E-2</v>
      </c>
      <c r="F1021">
        <v>0.14499999999999999</v>
      </c>
    </row>
    <row r="1022" spans="1:6" x14ac:dyDescent="0.35">
      <c r="A1022">
        <v>4724227</v>
      </c>
      <c r="B1022">
        <v>1.46027555794254E-2</v>
      </c>
      <c r="C1022">
        <v>1.2299342467673899E-2</v>
      </c>
      <c r="D1022">
        <v>2.7734458512891299E-2</v>
      </c>
      <c r="E1022">
        <v>2.3426289841723701E-2</v>
      </c>
      <c r="F1022">
        <v>3.3000000000000002E-2</v>
      </c>
    </row>
    <row r="1023" spans="1:6" x14ac:dyDescent="0.35">
      <c r="A1023">
        <v>4724231</v>
      </c>
      <c r="B1023">
        <v>2.2033665408630901E-2</v>
      </c>
      <c r="C1023">
        <v>1.8168485564494099E-2</v>
      </c>
      <c r="D1023">
        <v>4.1768919188422599E-2</v>
      </c>
      <c r="E1023">
        <v>3.4761616666347701E-2</v>
      </c>
      <c r="F1023">
        <v>3.1E-2</v>
      </c>
    </row>
    <row r="1024" spans="1:6" x14ac:dyDescent="0.35">
      <c r="A1024">
        <v>4724233</v>
      </c>
      <c r="B1024">
        <v>2.1319700311238601E-2</v>
      </c>
      <c r="C1024">
        <v>1.7511848910520302E-2</v>
      </c>
      <c r="D1024">
        <v>4.0898503694288997E-2</v>
      </c>
      <c r="E1024">
        <v>3.3887098987478402E-2</v>
      </c>
      <c r="F1024">
        <v>1.4999999999999999E-2</v>
      </c>
    </row>
    <row r="1025" spans="1:6" x14ac:dyDescent="0.35">
      <c r="A1025">
        <v>4724235</v>
      </c>
      <c r="B1025">
        <v>2.00017569476185E-2</v>
      </c>
      <c r="C1025">
        <v>1.64222206042214E-2</v>
      </c>
      <c r="D1025">
        <v>3.7664288277411299E-2</v>
      </c>
      <c r="E1025">
        <v>3.1191983497662001E-2</v>
      </c>
      <c r="F1025">
        <v>2.8000000000000001E-2</v>
      </c>
    </row>
    <row r="1026" spans="1:6" x14ac:dyDescent="0.35">
      <c r="A1026">
        <v>4724263</v>
      </c>
      <c r="B1026">
        <v>2.6961467893265499E-2</v>
      </c>
      <c r="C1026">
        <v>2.22544947857879E-2</v>
      </c>
      <c r="D1026">
        <v>5.4439605455781699E-2</v>
      </c>
      <c r="E1026">
        <v>4.5036799488935401E-2</v>
      </c>
      <c r="F1026">
        <v>1.6E-2</v>
      </c>
    </row>
    <row r="1027" spans="1:6" x14ac:dyDescent="0.35">
      <c r="A1027">
        <v>4726727</v>
      </c>
      <c r="B1027">
        <v>4.09077690371773E-2</v>
      </c>
      <c r="C1027">
        <v>3.19347031331031E-2</v>
      </c>
      <c r="D1027">
        <v>8.8145104337617505E-2</v>
      </c>
      <c r="E1027">
        <v>6.9817845162144898E-2</v>
      </c>
      <c r="F1027">
        <v>1.7999999999999999E-2</v>
      </c>
    </row>
    <row r="1028" spans="1:6" x14ac:dyDescent="0.35">
      <c r="A1028">
        <v>4726731</v>
      </c>
      <c r="B1028">
        <v>2.58173805549868E-2</v>
      </c>
      <c r="C1028">
        <v>2.0404748008373101E-2</v>
      </c>
      <c r="D1028">
        <v>5.1111650822324398E-2</v>
      </c>
      <c r="E1028">
        <v>4.1059290020597002E-2</v>
      </c>
      <c r="F1028">
        <v>1.101</v>
      </c>
    </row>
    <row r="1029" spans="1:6" x14ac:dyDescent="0.35">
      <c r="A1029">
        <v>4726733</v>
      </c>
      <c r="B1029">
        <v>4.8257440785236097E-2</v>
      </c>
      <c r="C1029">
        <v>3.5965250814812999E-2</v>
      </c>
      <c r="D1029">
        <v>0.108281948086927</v>
      </c>
      <c r="E1029">
        <v>8.1344224020445693E-2</v>
      </c>
      <c r="F1029">
        <v>0.04</v>
      </c>
    </row>
    <row r="1030" spans="1:6" x14ac:dyDescent="0.35">
      <c r="A1030">
        <v>4726735</v>
      </c>
      <c r="B1030">
        <v>2.5124778540764899E-2</v>
      </c>
      <c r="C1030">
        <v>1.93294831234865E-2</v>
      </c>
      <c r="D1030">
        <v>5.4513824725516198E-2</v>
      </c>
      <c r="E1030">
        <v>4.2465453131518102E-2</v>
      </c>
      <c r="F1030">
        <v>2.4E-2</v>
      </c>
    </row>
    <row r="1031" spans="1:6" x14ac:dyDescent="0.35">
      <c r="A1031">
        <v>4726737</v>
      </c>
      <c r="B1031">
        <v>4.4300696999752899E-2</v>
      </c>
      <c r="C1031">
        <v>3.35584884456459E-2</v>
      </c>
      <c r="D1031">
        <v>9.8726572367824603E-2</v>
      </c>
      <c r="E1031">
        <v>7.5558268478001095E-2</v>
      </c>
      <c r="F1031">
        <v>0.01</v>
      </c>
    </row>
    <row r="1032" spans="1:6" x14ac:dyDescent="0.35">
      <c r="A1032">
        <v>4726739</v>
      </c>
      <c r="B1032">
        <v>2.5042558171144699E-2</v>
      </c>
      <c r="C1032">
        <v>1.8901264699997498E-2</v>
      </c>
      <c r="D1032">
        <v>5.4900342990466401E-2</v>
      </c>
      <c r="E1032">
        <v>4.1842637414479397E-2</v>
      </c>
      <c r="F1032">
        <v>1.2999999999999999E-2</v>
      </c>
    </row>
    <row r="1033" spans="1:6" x14ac:dyDescent="0.35">
      <c r="A1033">
        <v>4726741</v>
      </c>
      <c r="B1033">
        <v>3.4685783110841001E-2</v>
      </c>
      <c r="C1033">
        <v>2.6870046070138199E-2</v>
      </c>
      <c r="D1033">
        <v>7.1883265636582205E-2</v>
      </c>
      <c r="E1033">
        <v>5.6439299089607702E-2</v>
      </c>
      <c r="F1033">
        <v>2.1999999999999999E-2</v>
      </c>
    </row>
    <row r="1034" spans="1:6" x14ac:dyDescent="0.35">
      <c r="A1034">
        <v>4726763</v>
      </c>
      <c r="B1034">
        <v>7.3180276407822403E-2</v>
      </c>
      <c r="C1034">
        <v>5.4927271959606998E-2</v>
      </c>
      <c r="D1034">
        <v>0.16346648124933699</v>
      </c>
      <c r="E1034">
        <v>0.12379730087065199</v>
      </c>
      <c r="F1034">
        <v>1.2E-2</v>
      </c>
    </row>
    <row r="1035" spans="1:6" x14ac:dyDescent="0.35">
      <c r="A1035">
        <v>4726795</v>
      </c>
      <c r="B1035">
        <v>7.3955152595687301E-2</v>
      </c>
      <c r="C1035">
        <v>5.6427156831876102E-2</v>
      </c>
      <c r="D1035">
        <v>0.16323709229042099</v>
      </c>
      <c r="E1035">
        <v>0.12596178222655799</v>
      </c>
      <c r="F1035">
        <v>0.01</v>
      </c>
    </row>
    <row r="1036" spans="1:6" x14ac:dyDescent="0.35">
      <c r="A1036">
        <v>4726821</v>
      </c>
      <c r="B1036">
        <v>5.0353530368794697E-2</v>
      </c>
      <c r="C1036">
        <v>3.80562664699736E-2</v>
      </c>
      <c r="D1036">
        <v>0.10842671423412401</v>
      </c>
      <c r="E1036">
        <v>8.2765110983571602E-2</v>
      </c>
      <c r="F1036">
        <v>1.7000000000000001E-2</v>
      </c>
    </row>
    <row r="1037" spans="1:6" x14ac:dyDescent="0.35">
      <c r="A1037">
        <v>4726835</v>
      </c>
      <c r="B1037">
        <v>6.1488491388073302E-2</v>
      </c>
      <c r="C1037">
        <v>4.6773341694169399E-2</v>
      </c>
      <c r="D1037">
        <v>0.13241885028623701</v>
      </c>
      <c r="E1037">
        <v>0.101828150908519</v>
      </c>
      <c r="F1037">
        <v>1.4999999999999999E-2</v>
      </c>
    </row>
    <row r="1038" spans="1:6" x14ac:dyDescent="0.35">
      <c r="A1038">
        <v>4761990</v>
      </c>
      <c r="B1038">
        <v>0.11344165677192899</v>
      </c>
      <c r="C1038">
        <v>8.04151607112394E-2</v>
      </c>
      <c r="D1038">
        <v>0.23843947411546501</v>
      </c>
      <c r="E1038">
        <v>0.16881373032535599</v>
      </c>
      <c r="F1038">
        <v>5.0000000000000001E-3</v>
      </c>
    </row>
    <row r="1039" spans="1:6" x14ac:dyDescent="0.35">
      <c r="A1039">
        <v>4762068</v>
      </c>
      <c r="B1039">
        <v>9.2976269021466801E-2</v>
      </c>
      <c r="C1039">
        <v>7.1771769821058096E-2</v>
      </c>
      <c r="D1039">
        <v>0.19075133712225401</v>
      </c>
      <c r="E1039">
        <v>0.14725433466964399</v>
      </c>
      <c r="F1039">
        <v>2.5999999999999999E-2</v>
      </c>
    </row>
    <row r="1040" spans="1:6" x14ac:dyDescent="0.35">
      <c r="A1040">
        <v>4762090</v>
      </c>
      <c r="B1040">
        <v>6.1511374226737102E-2</v>
      </c>
      <c r="C1040">
        <v>4.4761130142085402E-2</v>
      </c>
      <c r="D1040">
        <v>0.124907799243832</v>
      </c>
      <c r="E1040">
        <v>9.0759546493463503E-2</v>
      </c>
      <c r="F1040">
        <v>8.0000000000000002E-3</v>
      </c>
    </row>
    <row r="1041" spans="1:6" x14ac:dyDescent="0.35">
      <c r="A1041">
        <v>4762092</v>
      </c>
      <c r="B1041">
        <v>0.13245716790784201</v>
      </c>
      <c r="C1041">
        <v>9.7833108137181102E-2</v>
      </c>
      <c r="D1041">
        <v>0.28349178617158399</v>
      </c>
      <c r="E1041">
        <v>0.20808838274028299</v>
      </c>
      <c r="F1041">
        <v>1.2E-2</v>
      </c>
    </row>
    <row r="1042" spans="1:6" x14ac:dyDescent="0.35">
      <c r="A1042">
        <v>4762112</v>
      </c>
      <c r="B1042">
        <v>0.105521565848127</v>
      </c>
      <c r="C1042">
        <v>7.9570565207702199E-2</v>
      </c>
      <c r="D1042">
        <v>0.22181371108087</v>
      </c>
      <c r="E1042">
        <v>0.16671494805269599</v>
      </c>
      <c r="F1042">
        <v>8.9999999999999993E-3</v>
      </c>
    </row>
    <row r="1043" spans="1:6" x14ac:dyDescent="0.35">
      <c r="A1043">
        <v>4762198</v>
      </c>
      <c r="B1043">
        <v>3.5648517128047001E-2</v>
      </c>
      <c r="C1043">
        <v>2.6354222188010201E-2</v>
      </c>
      <c r="D1043">
        <v>6.89951427677888E-2</v>
      </c>
      <c r="E1043">
        <v>5.1045662930758802E-2</v>
      </c>
      <c r="F1043">
        <v>6.0000000000000001E-3</v>
      </c>
    </row>
    <row r="1044" spans="1:6" x14ac:dyDescent="0.35">
      <c r="A1044">
        <v>4762208</v>
      </c>
      <c r="B1044">
        <v>5.0992607635119098E-2</v>
      </c>
      <c r="C1044">
        <v>3.7101349987001001E-2</v>
      </c>
      <c r="D1044">
        <v>0.10122487350494699</v>
      </c>
      <c r="E1044">
        <v>7.35390336308165E-2</v>
      </c>
      <c r="F1044">
        <v>5.0000000000000001E-3</v>
      </c>
    </row>
    <row r="1045" spans="1:6" x14ac:dyDescent="0.35">
      <c r="A1045">
        <v>4762278</v>
      </c>
      <c r="B1045">
        <v>2.5298625758286002E-2</v>
      </c>
      <c r="C1045">
        <v>1.8022242668397699E-2</v>
      </c>
      <c r="D1045">
        <v>5.2018088307363902E-2</v>
      </c>
      <c r="E1045">
        <v>3.6890318325953103E-2</v>
      </c>
      <c r="F1045">
        <v>8.9999999999999993E-3</v>
      </c>
    </row>
    <row r="1046" spans="1:6" x14ac:dyDescent="0.35">
      <c r="A1046">
        <v>4762564</v>
      </c>
      <c r="B1046">
        <v>1.08848256247112E-2</v>
      </c>
      <c r="C1046">
        <v>8.2729058561423104E-3</v>
      </c>
      <c r="D1046">
        <v>2.4065936850057899E-2</v>
      </c>
      <c r="E1046">
        <v>1.8259650278231399E-2</v>
      </c>
      <c r="F1046">
        <v>1.2E-2</v>
      </c>
    </row>
    <row r="1047" spans="1:6" x14ac:dyDescent="0.35">
      <c r="A1047">
        <v>4762620</v>
      </c>
      <c r="B1047">
        <v>9.5335670601636197E-2</v>
      </c>
      <c r="C1047">
        <v>4.8879668550023701E-2</v>
      </c>
      <c r="D1047">
        <v>0.223036959113632</v>
      </c>
      <c r="E1047">
        <v>0.10771018879159699</v>
      </c>
      <c r="F1047">
        <v>4.0000000000000001E-3</v>
      </c>
    </row>
    <row r="1048" spans="1:6" x14ac:dyDescent="0.35">
      <c r="A1048">
        <v>4762672</v>
      </c>
      <c r="B1048">
        <v>3.96184931374087E-2</v>
      </c>
      <c r="C1048">
        <v>3.8264834627410003E-2</v>
      </c>
      <c r="D1048">
        <v>8.3909298183336298E-2</v>
      </c>
      <c r="E1048">
        <v>7.6582372377727803E-2</v>
      </c>
      <c r="F1048">
        <v>2.4E-2</v>
      </c>
    </row>
    <row r="1049" spans="1:6" x14ac:dyDescent="0.35">
      <c r="A1049">
        <v>4762686</v>
      </c>
      <c r="B1049">
        <v>4.8762299070493002E-2</v>
      </c>
      <c r="C1049">
        <v>4.6739431631652201E-2</v>
      </c>
      <c r="D1049">
        <v>0.106506939910275</v>
      </c>
      <c r="E1049">
        <v>9.6366276916242596E-2</v>
      </c>
      <c r="F1049">
        <v>1.2E-2</v>
      </c>
    </row>
    <row r="1050" spans="1:6" x14ac:dyDescent="0.35">
      <c r="A1050">
        <v>4762794</v>
      </c>
      <c r="B1050">
        <v>3.07274986189945E-2</v>
      </c>
      <c r="C1050">
        <v>2.94546558888307E-2</v>
      </c>
      <c r="D1050">
        <v>6.13781950601133E-2</v>
      </c>
      <c r="E1050">
        <v>5.5538312825912602E-2</v>
      </c>
      <c r="F1050">
        <v>7.0999999999999994E-2</v>
      </c>
    </row>
    <row r="1051" spans="1:6" x14ac:dyDescent="0.35">
      <c r="A1051">
        <v>4762838</v>
      </c>
      <c r="B1051">
        <v>4.02470775976395E-2</v>
      </c>
      <c r="C1051">
        <v>3.8376908075364001E-2</v>
      </c>
      <c r="D1051">
        <v>8.3049481226353694E-2</v>
      </c>
      <c r="E1051">
        <v>7.4696297946142201E-2</v>
      </c>
      <c r="F1051">
        <v>1.6E-2</v>
      </c>
    </row>
    <row r="1052" spans="1:6" x14ac:dyDescent="0.35">
      <c r="A1052">
        <v>4763802</v>
      </c>
      <c r="B1052">
        <v>1.5280209043685799E-2</v>
      </c>
      <c r="C1052">
        <v>1.2011401299627999E-2</v>
      </c>
      <c r="D1052">
        <v>3.0769297837031501E-2</v>
      </c>
      <c r="E1052">
        <v>2.41189019133961E-2</v>
      </c>
      <c r="F1052">
        <v>3.9E-2</v>
      </c>
    </row>
    <row r="1053" spans="1:6" x14ac:dyDescent="0.35">
      <c r="A1053">
        <v>4764024</v>
      </c>
      <c r="B1053">
        <v>2.4805383510731801E-2</v>
      </c>
      <c r="C1053">
        <v>1.44949579155882E-2</v>
      </c>
      <c r="D1053">
        <v>4.8921355263464202E-2</v>
      </c>
      <c r="E1053">
        <v>2.7606055981863199E-2</v>
      </c>
      <c r="F1053">
        <v>1.7000000000000001E-2</v>
      </c>
    </row>
    <row r="1054" spans="1:6" x14ac:dyDescent="0.35">
      <c r="A1054">
        <v>4764026</v>
      </c>
      <c r="B1054">
        <v>4.3908076066175701E-2</v>
      </c>
      <c r="C1054">
        <v>2.6824419236851599E-2</v>
      </c>
      <c r="D1054">
        <v>9.2802450876373802E-2</v>
      </c>
      <c r="E1054">
        <v>5.5096325500670201E-2</v>
      </c>
      <c r="F1054">
        <v>5.0999999999999997E-2</v>
      </c>
    </row>
    <row r="1055" spans="1:6" x14ac:dyDescent="0.35">
      <c r="A1055">
        <v>4764028</v>
      </c>
      <c r="B1055">
        <v>3.8876401086654098E-2</v>
      </c>
      <c r="C1055">
        <v>2.4003615036053399E-2</v>
      </c>
      <c r="D1055">
        <v>8.1069095799058702E-2</v>
      </c>
      <c r="E1055">
        <v>4.8716601739857597E-2</v>
      </c>
      <c r="F1055">
        <v>3.5000000000000003E-2</v>
      </c>
    </row>
    <row r="1056" spans="1:6" x14ac:dyDescent="0.35">
      <c r="A1056">
        <v>4764030</v>
      </c>
      <c r="B1056">
        <v>5.8000114223069801E-3</v>
      </c>
      <c r="C1056">
        <v>4.36870149394839E-3</v>
      </c>
      <c r="D1056">
        <v>1.1944910418340201E-2</v>
      </c>
      <c r="E1056">
        <v>8.9323724541347394E-3</v>
      </c>
      <c r="F1056">
        <v>5.3999999999999999E-2</v>
      </c>
    </row>
    <row r="1057" spans="1:6" x14ac:dyDescent="0.35">
      <c r="A1057">
        <v>4764032</v>
      </c>
      <c r="B1057">
        <v>2.9587809842330701E-2</v>
      </c>
      <c r="C1057">
        <v>1.7596726275718701E-2</v>
      </c>
      <c r="D1057">
        <v>5.9676867539267098E-2</v>
      </c>
      <c r="E1057">
        <v>3.4359421767902201E-2</v>
      </c>
      <c r="F1057">
        <v>0.13800000000000001</v>
      </c>
    </row>
    <row r="1058" spans="1:6" x14ac:dyDescent="0.35">
      <c r="A1058">
        <v>4764038</v>
      </c>
      <c r="B1058">
        <v>4.5217713123887997E-2</v>
      </c>
      <c r="C1058">
        <v>2.7518067815210701E-2</v>
      </c>
      <c r="D1058">
        <v>9.6098152274304099E-2</v>
      </c>
      <c r="E1058">
        <v>5.68019968039618E-2</v>
      </c>
      <c r="F1058">
        <v>4.9000000000000002E-2</v>
      </c>
    </row>
    <row r="1059" spans="1:6" x14ac:dyDescent="0.35">
      <c r="A1059">
        <v>4764040</v>
      </c>
      <c r="B1059">
        <v>3.1720906168157002E-2</v>
      </c>
      <c r="C1059">
        <v>1.89165826785332E-2</v>
      </c>
      <c r="D1059">
        <v>6.8889438775786793E-2</v>
      </c>
      <c r="E1059">
        <v>3.97866867307827E-2</v>
      </c>
      <c r="F1059">
        <v>1.7999999999999999E-2</v>
      </c>
    </row>
    <row r="1060" spans="1:6" x14ac:dyDescent="0.35">
      <c r="A1060">
        <v>4764066</v>
      </c>
      <c r="B1060">
        <v>3.4323385984223902E-2</v>
      </c>
      <c r="C1060">
        <v>2.3756976519529401E-2</v>
      </c>
      <c r="D1060">
        <v>7.1020753678460904E-2</v>
      </c>
      <c r="E1060">
        <v>4.8459107909451703E-2</v>
      </c>
      <c r="F1060">
        <v>0.03</v>
      </c>
    </row>
    <row r="1061" spans="1:6" x14ac:dyDescent="0.35">
      <c r="A1061">
        <v>4764078</v>
      </c>
      <c r="B1061">
        <v>3.6867313990640499E-2</v>
      </c>
      <c r="C1061">
        <v>2.9901925471502399E-2</v>
      </c>
      <c r="D1061">
        <v>7.5325666467348798E-2</v>
      </c>
      <c r="E1061">
        <v>6.1286857241399498E-2</v>
      </c>
      <c r="F1061">
        <v>1.4999999999999999E-2</v>
      </c>
    </row>
    <row r="1062" spans="1:6" x14ac:dyDescent="0.35">
      <c r="A1062">
        <v>4764086</v>
      </c>
      <c r="B1062">
        <v>1.8913297513904598E-2</v>
      </c>
      <c r="C1062">
        <v>1.27969479138185E-2</v>
      </c>
      <c r="D1062">
        <v>3.6701372673839799E-2</v>
      </c>
      <c r="E1062">
        <v>2.44433923286521E-2</v>
      </c>
      <c r="F1062">
        <v>1.0149999999999999</v>
      </c>
    </row>
    <row r="1063" spans="1:6" x14ac:dyDescent="0.35">
      <c r="A1063">
        <v>4764090</v>
      </c>
      <c r="B1063">
        <v>3.3530752453427799E-2</v>
      </c>
      <c r="C1063">
        <v>2.3686753999924801E-2</v>
      </c>
      <c r="D1063">
        <v>6.8203859030552594E-2</v>
      </c>
      <c r="E1063">
        <v>4.7634151894728902E-2</v>
      </c>
      <c r="F1063">
        <v>0.2</v>
      </c>
    </row>
    <row r="1064" spans="1:6" x14ac:dyDescent="0.35">
      <c r="A1064">
        <v>4764102</v>
      </c>
      <c r="B1064">
        <v>5.0889835845174501E-2</v>
      </c>
      <c r="C1064">
        <v>3.9925740491966302E-2</v>
      </c>
      <c r="D1064">
        <v>0.108272293933414</v>
      </c>
      <c r="E1064">
        <v>8.4811812499462E-2</v>
      </c>
      <c r="F1064">
        <v>1.2999999999999999E-2</v>
      </c>
    </row>
    <row r="1065" spans="1:6" x14ac:dyDescent="0.35">
      <c r="A1065">
        <v>4764120</v>
      </c>
      <c r="B1065">
        <v>4.9190936767710802E-2</v>
      </c>
      <c r="C1065">
        <v>3.03569314587416E-2</v>
      </c>
      <c r="D1065">
        <v>0.104183958224633</v>
      </c>
      <c r="E1065">
        <v>6.2465337145517698E-2</v>
      </c>
      <c r="F1065">
        <v>2.9000000000000001E-2</v>
      </c>
    </row>
    <row r="1066" spans="1:6" x14ac:dyDescent="0.35">
      <c r="A1066">
        <v>4764142</v>
      </c>
      <c r="B1066">
        <v>4.5775615915531601E-2</v>
      </c>
      <c r="C1066">
        <v>2.9656602792365799E-2</v>
      </c>
      <c r="D1066">
        <v>9.5159206543787997E-2</v>
      </c>
      <c r="E1066">
        <v>6.0311672788578602E-2</v>
      </c>
      <c r="F1066">
        <v>0.03</v>
      </c>
    </row>
    <row r="1067" spans="1:6" x14ac:dyDescent="0.35">
      <c r="A1067">
        <v>4764144</v>
      </c>
      <c r="B1067">
        <v>5.0557688468509998E-2</v>
      </c>
      <c r="C1067">
        <v>4.0288675738714197E-2</v>
      </c>
      <c r="D1067">
        <v>0.107525668671811</v>
      </c>
      <c r="E1067">
        <v>8.5740653094427896E-2</v>
      </c>
      <c r="F1067">
        <v>2.3E-2</v>
      </c>
    </row>
    <row r="1068" spans="1:6" x14ac:dyDescent="0.35">
      <c r="A1068">
        <v>4764152</v>
      </c>
      <c r="B1068">
        <v>3.4382629835898799E-2</v>
      </c>
      <c r="C1068">
        <v>2.34871977162085E-2</v>
      </c>
      <c r="D1068">
        <v>7.19550157404861E-2</v>
      </c>
      <c r="E1068">
        <v>4.8599426629339998E-2</v>
      </c>
      <c r="F1068">
        <v>1.0999999999999999E-2</v>
      </c>
    </row>
    <row r="1069" spans="1:6" x14ac:dyDescent="0.35">
      <c r="A1069">
        <v>4764156</v>
      </c>
      <c r="B1069">
        <v>6.0375601380431299E-2</v>
      </c>
      <c r="C1069">
        <v>3.9709045095699898E-2</v>
      </c>
      <c r="D1069">
        <v>0.129781581741399</v>
      </c>
      <c r="E1069">
        <v>8.3649805273705705E-2</v>
      </c>
      <c r="F1069">
        <v>1.7999999999999999E-2</v>
      </c>
    </row>
    <row r="1070" spans="1:6" x14ac:dyDescent="0.35">
      <c r="A1070">
        <v>4764174</v>
      </c>
      <c r="B1070">
        <v>3.6356527874109298E-2</v>
      </c>
      <c r="C1070">
        <v>2.4209134952509599E-2</v>
      </c>
      <c r="D1070">
        <v>7.4390572422410095E-2</v>
      </c>
      <c r="E1070">
        <v>4.8799726879584997E-2</v>
      </c>
      <c r="F1070">
        <v>4.8000000000000001E-2</v>
      </c>
    </row>
    <row r="1071" spans="1:6" x14ac:dyDescent="0.35">
      <c r="A1071">
        <v>4764184</v>
      </c>
      <c r="B1071">
        <v>4.4495565482442899E-2</v>
      </c>
      <c r="C1071">
        <v>2.9785275302496101E-2</v>
      </c>
      <c r="D1071">
        <v>9.2480451936505295E-2</v>
      </c>
      <c r="E1071">
        <v>6.0819925590734097E-2</v>
      </c>
      <c r="F1071">
        <v>1.4999999999999999E-2</v>
      </c>
    </row>
    <row r="1072" spans="1:6" x14ac:dyDescent="0.35">
      <c r="A1072">
        <v>4764194</v>
      </c>
      <c r="B1072">
        <v>3.2257820142546398E-2</v>
      </c>
      <c r="C1072">
        <v>2.17933431425139E-2</v>
      </c>
      <c r="D1072">
        <v>6.4935931824039797E-2</v>
      </c>
      <c r="E1072">
        <v>4.3308176059346198E-2</v>
      </c>
      <c r="F1072">
        <v>4.4999999999999998E-2</v>
      </c>
    </row>
    <row r="1073" spans="1:6" x14ac:dyDescent="0.35">
      <c r="A1073">
        <v>4764218</v>
      </c>
      <c r="B1073">
        <v>3.1559272881724103E-2</v>
      </c>
      <c r="C1073">
        <v>2.2076722804527001E-2</v>
      </c>
      <c r="D1073">
        <v>6.3932140486395797E-2</v>
      </c>
      <c r="E1073">
        <v>4.4367959251455397E-2</v>
      </c>
      <c r="F1073">
        <v>4.8000000000000001E-2</v>
      </c>
    </row>
    <row r="1074" spans="1:6" x14ac:dyDescent="0.35">
      <c r="A1074">
        <v>4764230</v>
      </c>
      <c r="B1074">
        <v>4.5736439793035398E-2</v>
      </c>
      <c r="C1074">
        <v>2.50564102307838E-2</v>
      </c>
      <c r="D1074">
        <v>9.90880956542326E-2</v>
      </c>
      <c r="E1074">
        <v>5.2193925676331097E-2</v>
      </c>
      <c r="F1074">
        <v>4.4999999999999998E-2</v>
      </c>
    </row>
    <row r="1075" spans="1:6" x14ac:dyDescent="0.35">
      <c r="A1075">
        <v>4764242</v>
      </c>
      <c r="B1075">
        <v>3.8473871421652803E-2</v>
      </c>
      <c r="C1075">
        <v>2.6218201449177601E-2</v>
      </c>
      <c r="D1075">
        <v>7.8826613241391105E-2</v>
      </c>
      <c r="E1075">
        <v>5.2908031112369101E-2</v>
      </c>
      <c r="F1075">
        <v>9.7000000000000003E-2</v>
      </c>
    </row>
    <row r="1076" spans="1:6" x14ac:dyDescent="0.35">
      <c r="A1076">
        <v>4764252</v>
      </c>
      <c r="B1076">
        <v>3.7625958103681197E-2</v>
      </c>
      <c r="C1076">
        <v>2.3954311248658499E-2</v>
      </c>
      <c r="D1076">
        <v>7.8473652172653896E-2</v>
      </c>
      <c r="E1076">
        <v>4.8734598626765803E-2</v>
      </c>
      <c r="F1076">
        <v>1.9E-2</v>
      </c>
    </row>
    <row r="1077" spans="1:6" x14ac:dyDescent="0.35">
      <c r="A1077">
        <v>4764256</v>
      </c>
      <c r="B1077">
        <v>3.49884906432621E-2</v>
      </c>
      <c r="C1077">
        <v>2.2306643894515799E-2</v>
      </c>
      <c r="D1077">
        <v>7.3154843788548293E-2</v>
      </c>
      <c r="E1077">
        <v>4.5504730195601799E-2</v>
      </c>
      <c r="F1077">
        <v>3.2000000000000001E-2</v>
      </c>
    </row>
    <row r="1078" spans="1:6" x14ac:dyDescent="0.35">
      <c r="A1078">
        <v>4764266</v>
      </c>
      <c r="B1078">
        <v>7.0726051212698801E-2</v>
      </c>
      <c r="C1078">
        <v>4.5665894620774097E-2</v>
      </c>
      <c r="D1078">
        <v>0.15165867231643401</v>
      </c>
      <c r="E1078">
        <v>9.5711836540464806E-2</v>
      </c>
      <c r="F1078">
        <v>1.2E-2</v>
      </c>
    </row>
    <row r="1079" spans="1:6" x14ac:dyDescent="0.35">
      <c r="A1079">
        <v>4764272</v>
      </c>
      <c r="B1079">
        <v>2.8880342699370499E-2</v>
      </c>
      <c r="C1079">
        <v>1.7880348623697299E-2</v>
      </c>
      <c r="D1079">
        <v>6.0202779324186002E-2</v>
      </c>
      <c r="E1079">
        <v>3.6214825502446403E-2</v>
      </c>
      <c r="F1079">
        <v>0.02</v>
      </c>
    </row>
    <row r="1080" spans="1:6" x14ac:dyDescent="0.35">
      <c r="A1080">
        <v>4764274</v>
      </c>
      <c r="B1080">
        <v>3.2140740957468002E-2</v>
      </c>
      <c r="C1080">
        <v>2.1368205343890501E-2</v>
      </c>
      <c r="D1080">
        <v>6.7067916025248198E-2</v>
      </c>
      <c r="E1080">
        <v>4.3763893353072097E-2</v>
      </c>
      <c r="F1080">
        <v>0.02</v>
      </c>
    </row>
    <row r="1081" spans="1:6" x14ac:dyDescent="0.35">
      <c r="A1081">
        <v>4764282</v>
      </c>
      <c r="B1081">
        <v>6.8577915956778604E-2</v>
      </c>
      <c r="C1081">
        <v>4.5761177525609403E-2</v>
      </c>
      <c r="D1081">
        <v>0.14660810600938301</v>
      </c>
      <c r="E1081">
        <v>9.6069857356377394E-2</v>
      </c>
      <c r="F1081">
        <v>0.02</v>
      </c>
    </row>
    <row r="1082" spans="1:6" x14ac:dyDescent="0.35">
      <c r="A1082">
        <v>4764290</v>
      </c>
      <c r="B1082">
        <v>2.3413103776724301E-2</v>
      </c>
      <c r="C1082">
        <v>1.42734752443473E-2</v>
      </c>
      <c r="D1082">
        <v>4.7867836662329799E-2</v>
      </c>
      <c r="E1082">
        <v>2.82917004046336E-2</v>
      </c>
      <c r="F1082">
        <v>1.2999999999999999E-2</v>
      </c>
    </row>
    <row r="1083" spans="1:6" x14ac:dyDescent="0.35">
      <c r="A1083">
        <v>4764322</v>
      </c>
      <c r="B1083">
        <v>3.6892590946462703E-2</v>
      </c>
      <c r="C1083">
        <v>2.3354946217824999E-2</v>
      </c>
      <c r="D1083">
        <v>7.9596011838780498E-2</v>
      </c>
      <c r="E1083">
        <v>4.93232680111736E-2</v>
      </c>
      <c r="F1083">
        <v>1.6E-2</v>
      </c>
    </row>
    <row r="1084" spans="1:6" x14ac:dyDescent="0.35">
      <c r="A1084">
        <v>4764330</v>
      </c>
      <c r="B1084">
        <v>4.72338672536411E-2</v>
      </c>
      <c r="C1084">
        <v>3.0784481097019398E-2</v>
      </c>
      <c r="D1084">
        <v>0.100844351605761</v>
      </c>
      <c r="E1084">
        <v>6.4601887452190698E-2</v>
      </c>
      <c r="F1084">
        <v>3.1E-2</v>
      </c>
    </row>
    <row r="1085" spans="1:6" x14ac:dyDescent="0.35">
      <c r="A1085">
        <v>4764356</v>
      </c>
      <c r="B1085">
        <v>3.3591119559374702E-2</v>
      </c>
      <c r="C1085">
        <v>2.1928287729941699E-2</v>
      </c>
      <c r="D1085">
        <v>7.1841353424374005E-2</v>
      </c>
      <c r="E1085">
        <v>4.6107301317469998E-2</v>
      </c>
      <c r="F1085">
        <v>2.1000000000000001E-2</v>
      </c>
    </row>
    <row r="1086" spans="1:6" x14ac:dyDescent="0.35">
      <c r="A1086">
        <v>4764404</v>
      </c>
      <c r="B1086">
        <v>6.3722463383302202E-2</v>
      </c>
      <c r="C1086">
        <v>4.1378541583456503E-2</v>
      </c>
      <c r="D1086">
        <v>0.13725138704805601</v>
      </c>
      <c r="E1086">
        <v>8.7556440366020699E-2</v>
      </c>
      <c r="F1086">
        <v>2.3E-2</v>
      </c>
    </row>
    <row r="1087" spans="1:6" x14ac:dyDescent="0.35">
      <c r="A1087">
        <v>4764428</v>
      </c>
      <c r="B1087">
        <v>6.3350386977649498E-2</v>
      </c>
      <c r="C1087">
        <v>4.0828550779498797E-2</v>
      </c>
      <c r="D1087">
        <v>0.135827547685022</v>
      </c>
      <c r="E1087">
        <v>8.5906750521360806E-2</v>
      </c>
      <c r="F1087">
        <v>1.2999999999999999E-2</v>
      </c>
    </row>
    <row r="1088" spans="1:6" x14ac:dyDescent="0.35">
      <c r="A1088">
        <v>4764432</v>
      </c>
      <c r="B1088">
        <v>6.0060341309049498E-2</v>
      </c>
      <c r="C1088">
        <v>3.91657237703842E-2</v>
      </c>
      <c r="D1088">
        <v>0.128050478100242</v>
      </c>
      <c r="E1088">
        <v>8.2082191123943299E-2</v>
      </c>
      <c r="F1088">
        <v>2.1999999999999999E-2</v>
      </c>
    </row>
    <row r="1089" spans="1:6" x14ac:dyDescent="0.35">
      <c r="A1089">
        <v>4764434</v>
      </c>
      <c r="B1089">
        <v>2.5114299223285199E-2</v>
      </c>
      <c r="C1089">
        <v>1.6550007962200599E-2</v>
      </c>
      <c r="D1089">
        <v>5.1603607369248197E-2</v>
      </c>
      <c r="E1089">
        <v>3.34775642913046E-2</v>
      </c>
      <c r="F1089">
        <v>0.245</v>
      </c>
    </row>
    <row r="1090" spans="1:6" x14ac:dyDescent="0.35">
      <c r="A1090">
        <v>4764444</v>
      </c>
      <c r="B1090">
        <v>3.6883540854373002E-2</v>
      </c>
      <c r="C1090">
        <v>2.3286076302421198E-2</v>
      </c>
      <c r="D1090">
        <v>7.7793720558976501E-2</v>
      </c>
      <c r="E1090">
        <v>4.8057602320337602E-2</v>
      </c>
      <c r="F1090">
        <v>2.5999999999999999E-2</v>
      </c>
    </row>
    <row r="1091" spans="1:6" x14ac:dyDescent="0.35">
      <c r="A1091">
        <v>4764494</v>
      </c>
      <c r="B1091">
        <v>4.3386109122234298E-2</v>
      </c>
      <c r="C1091">
        <v>3.4978985408761203E-2</v>
      </c>
      <c r="D1091">
        <v>9.0792495995139597E-2</v>
      </c>
      <c r="E1091">
        <v>7.4035315616749905E-2</v>
      </c>
      <c r="F1091">
        <v>0.21099999999999999</v>
      </c>
    </row>
    <row r="1092" spans="1:6" x14ac:dyDescent="0.35">
      <c r="A1092">
        <v>4764502</v>
      </c>
      <c r="B1092">
        <v>4.1773892847271697E-2</v>
      </c>
      <c r="C1092">
        <v>2.7044008639693799E-2</v>
      </c>
      <c r="D1092">
        <v>8.7380752629064806E-2</v>
      </c>
      <c r="E1092">
        <v>5.5549954587758299E-2</v>
      </c>
      <c r="F1092">
        <v>0.16400000000000001</v>
      </c>
    </row>
    <row r="1093" spans="1:6" x14ac:dyDescent="0.35">
      <c r="A1093">
        <v>4764620</v>
      </c>
      <c r="B1093">
        <v>3.5045968992335801E-2</v>
      </c>
      <c r="C1093">
        <v>2.72990211040662E-2</v>
      </c>
      <c r="D1093">
        <v>7.3935210818896493E-2</v>
      </c>
      <c r="E1093">
        <v>5.7862829168595802E-2</v>
      </c>
      <c r="F1093">
        <v>1.7999999999999999E-2</v>
      </c>
    </row>
    <row r="1094" spans="1:6" x14ac:dyDescent="0.35">
      <c r="A1094">
        <v>4764644</v>
      </c>
      <c r="B1094">
        <v>6.8780584490889099E-2</v>
      </c>
      <c r="C1094">
        <v>5.3710535431566599E-2</v>
      </c>
      <c r="D1094">
        <v>0.14940805634649501</v>
      </c>
      <c r="E1094">
        <v>0.117262994531189</v>
      </c>
      <c r="F1094">
        <v>1.7999999999999999E-2</v>
      </c>
    </row>
    <row r="1095" spans="1:6" x14ac:dyDescent="0.35">
      <c r="A1095">
        <v>4764648</v>
      </c>
      <c r="B1095">
        <v>5.8048685266131501E-2</v>
      </c>
      <c r="C1095">
        <v>4.7394083952197699E-2</v>
      </c>
      <c r="D1095">
        <v>0.12200186828184099</v>
      </c>
      <c r="E1095">
        <v>0.100882118803906</v>
      </c>
      <c r="F1095">
        <v>2.4E-2</v>
      </c>
    </row>
    <row r="1096" spans="1:6" x14ac:dyDescent="0.35">
      <c r="A1096">
        <v>4765862</v>
      </c>
      <c r="B1096">
        <v>2.9169701026757901E-2</v>
      </c>
      <c r="C1096">
        <v>1.9525300356885E-2</v>
      </c>
      <c r="D1096">
        <v>5.8265310254219202E-2</v>
      </c>
      <c r="E1096">
        <v>3.8506925891513603E-2</v>
      </c>
      <c r="F1096">
        <v>0.183</v>
      </c>
    </row>
    <row r="1097" spans="1:6" x14ac:dyDescent="0.35">
      <c r="A1097">
        <v>4765872</v>
      </c>
      <c r="B1097">
        <v>5.0454170153281901E-2</v>
      </c>
      <c r="C1097">
        <v>3.1643155521929603E-2</v>
      </c>
      <c r="D1097">
        <v>0.10654789669715201</v>
      </c>
      <c r="E1097">
        <v>6.53694629073963E-2</v>
      </c>
      <c r="F1097">
        <v>0.04</v>
      </c>
    </row>
    <row r="1098" spans="1:6" x14ac:dyDescent="0.35">
      <c r="A1098">
        <v>4765884</v>
      </c>
      <c r="B1098">
        <v>3.8967330852425097E-2</v>
      </c>
      <c r="C1098">
        <v>2.61372764543286E-2</v>
      </c>
      <c r="D1098">
        <v>8.0179246639440496E-2</v>
      </c>
      <c r="E1098">
        <v>5.2911221700472501E-2</v>
      </c>
      <c r="F1098">
        <v>6.9000000000000006E-2</v>
      </c>
    </row>
    <row r="1099" spans="1:6" x14ac:dyDescent="0.35">
      <c r="A1099">
        <v>4765894</v>
      </c>
      <c r="B1099">
        <v>5.1953085205055302E-2</v>
      </c>
      <c r="C1099">
        <v>3.3595280636976699E-2</v>
      </c>
      <c r="D1099">
        <v>0.109256232802543</v>
      </c>
      <c r="E1099">
        <v>6.9413925980144203E-2</v>
      </c>
      <c r="F1099">
        <v>4.3999999999999997E-2</v>
      </c>
    </row>
    <row r="1100" spans="1:6" x14ac:dyDescent="0.35">
      <c r="A1100">
        <v>4765912</v>
      </c>
      <c r="B1100">
        <v>4.7087645299527199E-2</v>
      </c>
      <c r="C1100">
        <v>2.9967174087132301E-2</v>
      </c>
      <c r="D1100">
        <v>9.8537811813084797E-2</v>
      </c>
      <c r="E1100">
        <v>6.1474005258555398E-2</v>
      </c>
      <c r="F1100">
        <v>8.6999999999999994E-2</v>
      </c>
    </row>
    <row r="1101" spans="1:6" x14ac:dyDescent="0.35">
      <c r="A1101">
        <v>4765914</v>
      </c>
      <c r="B1101">
        <v>4.9880733301253602E-2</v>
      </c>
      <c r="C1101">
        <v>3.2070056317795102E-2</v>
      </c>
      <c r="D1101">
        <v>0.105288202684978</v>
      </c>
      <c r="E1101">
        <v>6.6454607538642199E-2</v>
      </c>
      <c r="F1101">
        <v>2.8000000000000001E-2</v>
      </c>
    </row>
    <row r="1102" spans="1:6" x14ac:dyDescent="0.35">
      <c r="A1102">
        <v>4765930</v>
      </c>
      <c r="B1102">
        <v>7.8201640693137203E-2</v>
      </c>
      <c r="C1102">
        <v>4.9498284461084403E-2</v>
      </c>
      <c r="D1102">
        <v>0.17271097094075899</v>
      </c>
      <c r="E1102">
        <v>0.106666781522855</v>
      </c>
      <c r="F1102">
        <v>1.4E-2</v>
      </c>
    </row>
    <row r="1103" spans="1:6" x14ac:dyDescent="0.35">
      <c r="A1103">
        <v>4765932</v>
      </c>
      <c r="B1103">
        <v>6.9485018481071595E-2</v>
      </c>
      <c r="C1103">
        <v>4.4164714734097901E-2</v>
      </c>
      <c r="D1103">
        <v>0.15188784666933</v>
      </c>
      <c r="E1103">
        <v>9.4253881995578798E-2</v>
      </c>
      <c r="F1103">
        <v>1.6E-2</v>
      </c>
    </row>
    <row r="1104" spans="1:6" x14ac:dyDescent="0.35">
      <c r="A1104">
        <v>4765934</v>
      </c>
      <c r="B1104">
        <v>6.7184904062609005E-2</v>
      </c>
      <c r="C1104">
        <v>4.3612112890482599E-2</v>
      </c>
      <c r="D1104">
        <v>0.14451131708328599</v>
      </c>
      <c r="E1104">
        <v>9.1860450314528094E-2</v>
      </c>
      <c r="F1104">
        <v>1.2999999999999999E-2</v>
      </c>
    </row>
    <row r="1105" spans="1:6" x14ac:dyDescent="0.35">
      <c r="A1105">
        <v>4765936</v>
      </c>
      <c r="B1105">
        <v>6.7359795845157694E-2</v>
      </c>
      <c r="C1105">
        <v>4.6667254712072302E-2</v>
      </c>
      <c r="D1105">
        <v>0.14547274696693199</v>
      </c>
      <c r="E1105">
        <v>0.100217285544469</v>
      </c>
      <c r="F1105">
        <v>0.13600000000000001</v>
      </c>
    </row>
    <row r="1106" spans="1:6" x14ac:dyDescent="0.35">
      <c r="A1106">
        <v>4765940</v>
      </c>
      <c r="B1106">
        <v>5.0091408147250299E-2</v>
      </c>
      <c r="C1106">
        <v>2.94699883531678E-2</v>
      </c>
      <c r="D1106">
        <v>0.10780261845606801</v>
      </c>
      <c r="E1106">
        <v>6.13190209976247E-2</v>
      </c>
      <c r="F1106">
        <v>0.13200000000000001</v>
      </c>
    </row>
    <row r="1107" spans="1:6" x14ac:dyDescent="0.35">
      <c r="A1107">
        <v>4765942</v>
      </c>
      <c r="B1107">
        <v>6.8324765871481299E-2</v>
      </c>
      <c r="C1107">
        <v>4.7888272299078501E-2</v>
      </c>
      <c r="D1107">
        <v>0.146739442270861</v>
      </c>
      <c r="E1107">
        <v>0.102438430235988</v>
      </c>
      <c r="F1107">
        <v>1.7999999999999999E-2</v>
      </c>
    </row>
    <row r="1108" spans="1:6" x14ac:dyDescent="0.35">
      <c r="A1108">
        <v>4765944</v>
      </c>
      <c r="B1108">
        <v>6.3700659475353805E-2</v>
      </c>
      <c r="C1108">
        <v>4.0160207523984602E-2</v>
      </c>
      <c r="D1108">
        <v>0.13867235647471601</v>
      </c>
      <c r="E1108">
        <v>8.5257455252583506E-2</v>
      </c>
      <c r="F1108">
        <v>1.9E-2</v>
      </c>
    </row>
    <row r="1109" spans="1:6" x14ac:dyDescent="0.35">
      <c r="A1109">
        <v>4765946</v>
      </c>
      <c r="B1109">
        <v>7.7374167803130195E-2</v>
      </c>
      <c r="C1109">
        <v>4.9895193431061399E-2</v>
      </c>
      <c r="D1109">
        <v>0.169660782526174</v>
      </c>
      <c r="E1109">
        <v>0.107035438610685</v>
      </c>
      <c r="F1109">
        <v>1.2E-2</v>
      </c>
    </row>
    <row r="1110" spans="1:6" x14ac:dyDescent="0.35">
      <c r="A1110">
        <v>4765948</v>
      </c>
      <c r="B1110">
        <v>5.2253428785484203E-2</v>
      </c>
      <c r="C1110">
        <v>3.2040132971111697E-2</v>
      </c>
      <c r="D1110">
        <v>0.111015963671023</v>
      </c>
      <c r="E1110">
        <v>6.6200999818545797E-2</v>
      </c>
      <c r="F1110">
        <v>2.8000000000000001E-2</v>
      </c>
    </row>
    <row r="1111" spans="1:6" x14ac:dyDescent="0.35">
      <c r="A1111">
        <v>4765952</v>
      </c>
      <c r="B1111">
        <v>6.2240824230503297E-2</v>
      </c>
      <c r="C1111">
        <v>3.5130848030709698E-2</v>
      </c>
      <c r="D1111">
        <v>0.135266085480964</v>
      </c>
      <c r="E1111">
        <v>7.3382957383009706E-2</v>
      </c>
      <c r="F1111">
        <v>2.1000000000000001E-2</v>
      </c>
    </row>
    <row r="1112" spans="1:6" x14ac:dyDescent="0.35">
      <c r="A1112">
        <v>4765958</v>
      </c>
      <c r="B1112">
        <v>5.6631058612140101E-2</v>
      </c>
      <c r="C1112">
        <v>3.4606578124848499E-2</v>
      </c>
      <c r="D1112">
        <v>0.120110559641961</v>
      </c>
      <c r="E1112">
        <v>7.1346925999814306E-2</v>
      </c>
      <c r="F1112">
        <v>2.9000000000000001E-2</v>
      </c>
    </row>
    <row r="1113" spans="1:6" x14ac:dyDescent="0.35">
      <c r="A1113">
        <v>4765972</v>
      </c>
      <c r="B1113">
        <v>6.5522921467872294E-2</v>
      </c>
      <c r="C1113">
        <v>4.1905169561189899E-2</v>
      </c>
      <c r="D1113">
        <v>0.14293059869158001</v>
      </c>
      <c r="E1113">
        <v>8.9305824272021703E-2</v>
      </c>
      <c r="F1113">
        <v>0.2</v>
      </c>
    </row>
    <row r="1114" spans="1:6" x14ac:dyDescent="0.35">
      <c r="A1114">
        <v>4765986</v>
      </c>
      <c r="B1114">
        <v>6.2272440316591002E-2</v>
      </c>
      <c r="C1114">
        <v>4.0379516264620101E-2</v>
      </c>
      <c r="D1114">
        <v>0.13055624325825099</v>
      </c>
      <c r="E1114">
        <v>8.1744059740133296E-2</v>
      </c>
      <c r="F1114">
        <v>1.2E-2</v>
      </c>
    </row>
    <row r="1115" spans="1:6" x14ac:dyDescent="0.35">
      <c r="A1115">
        <v>4765988</v>
      </c>
      <c r="B1115">
        <v>3.2847194379754398E-2</v>
      </c>
      <c r="C1115">
        <v>1.7087783617740802E-2</v>
      </c>
      <c r="D1115">
        <v>6.9162678526882404E-2</v>
      </c>
      <c r="E1115">
        <v>3.39399895641899E-2</v>
      </c>
      <c r="F1115">
        <v>9.1999999999999998E-2</v>
      </c>
    </row>
    <row r="1116" spans="1:6" x14ac:dyDescent="0.35">
      <c r="A1116">
        <v>4766020</v>
      </c>
      <c r="B1116">
        <v>5.2815208299781702E-2</v>
      </c>
      <c r="C1116">
        <v>2.5357721435526E-2</v>
      </c>
      <c r="D1116">
        <v>0.115802821787249</v>
      </c>
      <c r="E1116">
        <v>5.1853329506422199E-2</v>
      </c>
      <c r="F1116">
        <v>1.2E-2</v>
      </c>
    </row>
    <row r="1117" spans="1:6" x14ac:dyDescent="0.35">
      <c r="A1117">
        <v>4766024</v>
      </c>
      <c r="B1117">
        <v>5.1692317441133298E-2</v>
      </c>
      <c r="C1117">
        <v>3.5082169083175102E-2</v>
      </c>
      <c r="D1117">
        <v>0.107271146978339</v>
      </c>
      <c r="E1117">
        <v>7.0753394839903602E-2</v>
      </c>
      <c r="F1117">
        <v>0.02</v>
      </c>
    </row>
    <row r="1118" spans="1:6" x14ac:dyDescent="0.35">
      <c r="A1118">
        <v>4766036</v>
      </c>
      <c r="B1118">
        <v>5.56440536734467E-2</v>
      </c>
      <c r="C1118">
        <v>3.9749316162148003E-2</v>
      </c>
      <c r="D1118">
        <v>0.12031963827945399</v>
      </c>
      <c r="E1118">
        <v>8.5909682518101493E-2</v>
      </c>
      <c r="F1118">
        <v>2.5999999999999999E-2</v>
      </c>
    </row>
    <row r="1119" spans="1:6" x14ac:dyDescent="0.35">
      <c r="A1119">
        <v>4766048</v>
      </c>
      <c r="B1119">
        <v>8.6030780424993306E-2</v>
      </c>
      <c r="C1119">
        <v>6.03076508554896E-2</v>
      </c>
      <c r="D1119">
        <v>0.19441433633149999</v>
      </c>
      <c r="E1119">
        <v>0.135855852976662</v>
      </c>
      <c r="F1119">
        <v>1.7999999999999999E-2</v>
      </c>
    </row>
    <row r="1120" spans="1:6" x14ac:dyDescent="0.35">
      <c r="A1120">
        <v>4766050</v>
      </c>
      <c r="B1120">
        <v>4.0989156245800101E-2</v>
      </c>
      <c r="C1120">
        <v>2.8623992385057001E-2</v>
      </c>
      <c r="D1120">
        <v>8.2425374826392894E-2</v>
      </c>
      <c r="E1120">
        <v>5.6167719564705398E-2</v>
      </c>
      <c r="F1120">
        <v>3.4000000000000002E-2</v>
      </c>
    </row>
    <row r="1121" spans="1:6" x14ac:dyDescent="0.35">
      <c r="A1121">
        <v>4766058</v>
      </c>
      <c r="B1121">
        <v>4.1713488157106203E-2</v>
      </c>
      <c r="C1121">
        <v>2.9866330284134501E-2</v>
      </c>
      <c r="D1121">
        <v>8.4339928046248805E-2</v>
      </c>
      <c r="E1121">
        <v>5.9134768438265803E-2</v>
      </c>
      <c r="F1121">
        <v>0.02</v>
      </c>
    </row>
    <row r="1122" spans="1:6" x14ac:dyDescent="0.35">
      <c r="A1122">
        <v>4766064</v>
      </c>
      <c r="B1122">
        <v>1.30229439773149E-2</v>
      </c>
      <c r="C1122">
        <v>6.16263226221744E-3</v>
      </c>
      <c r="D1122">
        <v>2.5587808667300999E-2</v>
      </c>
      <c r="E1122">
        <v>1.1269451693886901E-2</v>
      </c>
      <c r="F1122">
        <v>0.17299999999999999</v>
      </c>
    </row>
    <row r="1123" spans="1:6" x14ac:dyDescent="0.35">
      <c r="A1123">
        <v>4766082</v>
      </c>
      <c r="B1123">
        <v>3.4213489907810403E-2</v>
      </c>
      <c r="C1123">
        <v>2.31385150070142E-2</v>
      </c>
      <c r="D1123">
        <v>7.0195111298371901E-2</v>
      </c>
      <c r="E1123">
        <v>4.6829066610496697E-2</v>
      </c>
      <c r="F1123">
        <v>7.0000000000000007E-2</v>
      </c>
    </row>
    <row r="1124" spans="1:6" x14ac:dyDescent="0.35">
      <c r="A1124">
        <v>4766092</v>
      </c>
      <c r="B1124">
        <v>4.7092811416381102E-2</v>
      </c>
      <c r="C1124">
        <v>3.09121628085555E-2</v>
      </c>
      <c r="D1124">
        <v>9.8772137376831701E-2</v>
      </c>
      <c r="E1124">
        <v>6.3516510469125098E-2</v>
      </c>
      <c r="F1124">
        <v>2.5999999999999999E-2</v>
      </c>
    </row>
    <row r="1125" spans="1:6" x14ac:dyDescent="0.35">
      <c r="A1125">
        <v>4766094</v>
      </c>
      <c r="B1125">
        <v>6.4202120549783998E-2</v>
      </c>
      <c r="C1125">
        <v>4.20297854069802E-2</v>
      </c>
      <c r="D1125">
        <v>0.13991444749045401</v>
      </c>
      <c r="E1125">
        <v>8.9727443658835004E-2</v>
      </c>
      <c r="F1125">
        <v>1.6E-2</v>
      </c>
    </row>
    <row r="1126" spans="1:6" x14ac:dyDescent="0.35">
      <c r="A1126">
        <v>4766098</v>
      </c>
      <c r="B1126">
        <v>7.2363356043392904E-2</v>
      </c>
      <c r="C1126">
        <v>4.5166993232549899E-2</v>
      </c>
      <c r="D1126">
        <v>0.158743031173601</v>
      </c>
      <c r="E1126">
        <v>9.6407821383169695E-2</v>
      </c>
      <c r="F1126">
        <v>1.2E-2</v>
      </c>
    </row>
    <row r="1127" spans="1:6" x14ac:dyDescent="0.35">
      <c r="A1127">
        <v>4766104</v>
      </c>
      <c r="B1127">
        <v>5.2783648156704298E-2</v>
      </c>
      <c r="C1127">
        <v>3.38849711683335E-2</v>
      </c>
      <c r="D1127">
        <v>0.113074548287096</v>
      </c>
      <c r="E1127">
        <v>7.0888766769163003E-2</v>
      </c>
      <c r="F1127">
        <v>0.113</v>
      </c>
    </row>
    <row r="1128" spans="1:6" x14ac:dyDescent="0.35">
      <c r="A1128">
        <v>4766106</v>
      </c>
      <c r="B1128">
        <v>3.9293654971488901E-2</v>
      </c>
      <c r="C1128">
        <v>2.6810312901483301E-2</v>
      </c>
      <c r="D1128">
        <v>7.8580234937827897E-2</v>
      </c>
      <c r="E1128">
        <v>5.2146596059795602E-2</v>
      </c>
      <c r="F1128">
        <v>1.4999999999999999E-2</v>
      </c>
    </row>
    <row r="1129" spans="1:6" x14ac:dyDescent="0.35">
      <c r="A1129">
        <v>4766112</v>
      </c>
      <c r="B1129">
        <v>5.3142575649408601E-2</v>
      </c>
      <c r="C1129">
        <v>3.8671069884567102E-2</v>
      </c>
      <c r="D1129">
        <v>0.114045474533222</v>
      </c>
      <c r="E1129">
        <v>8.3168113300893798E-2</v>
      </c>
      <c r="F1129">
        <v>5.6000000000000001E-2</v>
      </c>
    </row>
    <row r="1130" spans="1:6" x14ac:dyDescent="0.35">
      <c r="A1130">
        <v>4766118</v>
      </c>
      <c r="B1130">
        <v>4.4721713166921598E-2</v>
      </c>
      <c r="C1130">
        <v>2.33706579021031E-2</v>
      </c>
      <c r="D1130">
        <v>9.9368166104902206E-2</v>
      </c>
      <c r="E1130">
        <v>4.93562869218074E-2</v>
      </c>
      <c r="F1130">
        <v>5.8000000000000003E-2</v>
      </c>
    </row>
    <row r="1131" spans="1:6" x14ac:dyDescent="0.35">
      <c r="A1131">
        <v>4766120</v>
      </c>
      <c r="B1131">
        <v>8.1233978186850506E-2</v>
      </c>
      <c r="C1131">
        <v>4.1354947944133101E-2</v>
      </c>
      <c r="D1131">
        <v>0.18648178440199201</v>
      </c>
      <c r="E1131">
        <v>8.9899142417764005E-2</v>
      </c>
      <c r="F1131">
        <v>2.1999999999999999E-2</v>
      </c>
    </row>
    <row r="1132" spans="1:6" x14ac:dyDescent="0.35">
      <c r="A1132">
        <v>4766122</v>
      </c>
      <c r="B1132">
        <v>6.5100169840740199E-2</v>
      </c>
      <c r="C1132">
        <v>4.6383697098599803E-2</v>
      </c>
      <c r="D1132">
        <v>0.138539625677879</v>
      </c>
      <c r="E1132">
        <v>9.8626094728290203E-2</v>
      </c>
      <c r="F1132">
        <v>7.0000000000000007E-2</v>
      </c>
    </row>
    <row r="1133" spans="1:6" x14ac:dyDescent="0.35">
      <c r="A1133">
        <v>4766124</v>
      </c>
      <c r="B1133">
        <v>8.3261379259930601E-2</v>
      </c>
      <c r="C1133">
        <v>5.21392587007629E-2</v>
      </c>
      <c r="D1133">
        <v>0.18612411226182299</v>
      </c>
      <c r="E1133">
        <v>0.11345939211789</v>
      </c>
      <c r="F1133">
        <v>0.06</v>
      </c>
    </row>
    <row r="1134" spans="1:6" x14ac:dyDescent="0.35">
      <c r="A1134">
        <v>4766126</v>
      </c>
      <c r="B1134">
        <v>0.104585346974813</v>
      </c>
      <c r="C1134">
        <v>5.2303204374239499E-2</v>
      </c>
      <c r="D1134">
        <v>0.23621291084683099</v>
      </c>
      <c r="E1134">
        <v>0.11291829122340501</v>
      </c>
      <c r="F1134">
        <v>0.01</v>
      </c>
    </row>
    <row r="1135" spans="1:6" x14ac:dyDescent="0.35">
      <c r="A1135">
        <v>4766128</v>
      </c>
      <c r="B1135">
        <v>5.08058604115698E-2</v>
      </c>
      <c r="C1135">
        <v>2.60444143164173E-2</v>
      </c>
      <c r="D1135">
        <v>0.111289564199615</v>
      </c>
      <c r="E1135">
        <v>5.4076941303306703E-2</v>
      </c>
      <c r="F1135">
        <v>3.9E-2</v>
      </c>
    </row>
    <row r="1136" spans="1:6" x14ac:dyDescent="0.35">
      <c r="A1136">
        <v>4766136</v>
      </c>
      <c r="B1136">
        <v>6.7216843582242405E-2</v>
      </c>
      <c r="C1136">
        <v>3.6926071539769602E-2</v>
      </c>
      <c r="D1136">
        <v>0.15068279103811399</v>
      </c>
      <c r="E1136">
        <v>7.9239685205400895E-2</v>
      </c>
      <c r="F1136">
        <v>1.2E-2</v>
      </c>
    </row>
    <row r="1137" spans="1:6" x14ac:dyDescent="0.35">
      <c r="A1137">
        <v>4766150</v>
      </c>
      <c r="B1137">
        <v>6.6680528541965503E-2</v>
      </c>
      <c r="C1137">
        <v>4.3599738065058999E-2</v>
      </c>
      <c r="D1137">
        <v>0.14387092094620099</v>
      </c>
      <c r="E1137">
        <v>9.2137951546986799E-2</v>
      </c>
      <c r="F1137">
        <v>4.8000000000000001E-2</v>
      </c>
    </row>
    <row r="1138" spans="1:6" x14ac:dyDescent="0.35">
      <c r="A1138">
        <v>4766164</v>
      </c>
      <c r="B1138">
        <v>8.5048149820547703E-2</v>
      </c>
      <c r="C1138">
        <v>4.1728177312588599E-2</v>
      </c>
      <c r="D1138">
        <v>0.191398287392684</v>
      </c>
      <c r="E1138">
        <v>8.9521705344098895E-2</v>
      </c>
      <c r="F1138">
        <v>1.4E-2</v>
      </c>
    </row>
    <row r="1139" spans="1:6" x14ac:dyDescent="0.35">
      <c r="A1139">
        <v>4766170</v>
      </c>
      <c r="B1139">
        <v>4.9396876055444801E-2</v>
      </c>
      <c r="C1139">
        <v>2.78026600449768E-2</v>
      </c>
      <c r="D1139">
        <v>0.106158583309097</v>
      </c>
      <c r="E1139">
        <v>5.8080870744154502E-2</v>
      </c>
      <c r="F1139">
        <v>3.3000000000000002E-2</v>
      </c>
    </row>
    <row r="1140" spans="1:6" x14ac:dyDescent="0.35">
      <c r="A1140">
        <v>4766182</v>
      </c>
      <c r="B1140">
        <v>7.9681017118062594E-2</v>
      </c>
      <c r="C1140">
        <v>6.2785963529579103E-2</v>
      </c>
      <c r="D1140">
        <v>0.178755031174409</v>
      </c>
      <c r="E1140">
        <v>0.14193580850763701</v>
      </c>
      <c r="F1140">
        <v>1.4999999999999999E-2</v>
      </c>
    </row>
    <row r="1141" spans="1:6" x14ac:dyDescent="0.35">
      <c r="A1141">
        <v>4766190</v>
      </c>
      <c r="B1141">
        <v>6.0304044529953603E-2</v>
      </c>
      <c r="C1141">
        <v>3.3293743325599402E-2</v>
      </c>
      <c r="D1141">
        <v>0.132418403370898</v>
      </c>
      <c r="E1141">
        <v>7.0870773770013204E-2</v>
      </c>
      <c r="F1141">
        <v>7.9000000000000001E-2</v>
      </c>
    </row>
    <row r="1142" spans="1:6" x14ac:dyDescent="0.35">
      <c r="A1142">
        <v>4766192</v>
      </c>
      <c r="B1142">
        <v>4.21825620953937E-2</v>
      </c>
      <c r="C1142">
        <v>2.22737011178494E-2</v>
      </c>
      <c r="D1142">
        <v>8.9509349910352504E-2</v>
      </c>
      <c r="E1142">
        <v>4.5528373765190901E-2</v>
      </c>
      <c r="F1142">
        <v>9.9000000000000005E-2</v>
      </c>
    </row>
    <row r="1143" spans="1:6" x14ac:dyDescent="0.35">
      <c r="A1143">
        <v>4766194</v>
      </c>
      <c r="B1143">
        <v>6.51492951890177E-2</v>
      </c>
      <c r="C1143">
        <v>3.9392190903710697E-2</v>
      </c>
      <c r="D1143">
        <v>0.147039399640017</v>
      </c>
      <c r="E1143">
        <v>8.6258884498369395E-2</v>
      </c>
      <c r="F1143">
        <v>1.6E-2</v>
      </c>
    </row>
    <row r="1144" spans="1:6" x14ac:dyDescent="0.35">
      <c r="A1144">
        <v>4766204</v>
      </c>
      <c r="B1144">
        <v>0.100806998780615</v>
      </c>
      <c r="C1144">
        <v>6.1772832969737797E-2</v>
      </c>
      <c r="D1144">
        <v>0.229327226687911</v>
      </c>
      <c r="E1144">
        <v>0.136601846871482</v>
      </c>
      <c r="F1144">
        <v>1.6E-2</v>
      </c>
    </row>
    <row r="1145" spans="1:6" x14ac:dyDescent="0.35">
      <c r="A1145">
        <v>4766212</v>
      </c>
      <c r="B1145">
        <v>5.4745110928767098E-2</v>
      </c>
      <c r="C1145">
        <v>4.1126658114719702E-2</v>
      </c>
      <c r="D1145">
        <v>0.115702351953663</v>
      </c>
      <c r="E1145">
        <v>8.6775007055016604E-2</v>
      </c>
      <c r="F1145">
        <v>1.9E-2</v>
      </c>
    </row>
    <row r="1146" spans="1:6" x14ac:dyDescent="0.35">
      <c r="A1146">
        <v>4766226</v>
      </c>
      <c r="B1146">
        <v>7.1495254040103706E-2</v>
      </c>
      <c r="C1146">
        <v>5.2346019108029197E-2</v>
      </c>
      <c r="D1146">
        <v>0.15481104500338499</v>
      </c>
      <c r="E1146">
        <v>0.112744818002201</v>
      </c>
      <c r="F1146">
        <v>3.1E-2</v>
      </c>
    </row>
    <row r="1147" spans="1:6" x14ac:dyDescent="0.35">
      <c r="A1147">
        <v>4766234</v>
      </c>
      <c r="B1147">
        <v>6.3597787964492197E-2</v>
      </c>
      <c r="C1147">
        <v>4.5777710834565798E-2</v>
      </c>
      <c r="D1147">
        <v>0.14039328674371701</v>
      </c>
      <c r="E1147">
        <v>0.10027593586931299</v>
      </c>
      <c r="F1147">
        <v>0.03</v>
      </c>
    </row>
    <row r="1148" spans="1:6" x14ac:dyDescent="0.35">
      <c r="A1148">
        <v>4766264</v>
      </c>
      <c r="B1148">
        <v>5.13568796308181E-2</v>
      </c>
      <c r="C1148">
        <v>3.7604023558228998E-2</v>
      </c>
      <c r="D1148">
        <v>0.11232676109169901</v>
      </c>
      <c r="E1148">
        <v>8.1810920169723897E-2</v>
      </c>
      <c r="F1148">
        <v>0.02</v>
      </c>
    </row>
    <row r="1149" spans="1:6" x14ac:dyDescent="0.35">
      <c r="A1149">
        <v>4766282</v>
      </c>
      <c r="B1149">
        <v>5.1687785487851197E-2</v>
      </c>
      <c r="C1149">
        <v>3.8263641502692798E-2</v>
      </c>
      <c r="D1149">
        <v>0.11075119920677499</v>
      </c>
      <c r="E1149">
        <v>8.1679935709871504E-2</v>
      </c>
      <c r="F1149">
        <v>0.02</v>
      </c>
    </row>
    <row r="1150" spans="1:6" x14ac:dyDescent="0.35">
      <c r="A1150">
        <v>4766290</v>
      </c>
      <c r="B1150">
        <v>3.1228634383014899E-2</v>
      </c>
      <c r="C1150">
        <v>2.46204178750275E-2</v>
      </c>
      <c r="D1150">
        <v>6.6281161323250307E-2</v>
      </c>
      <c r="E1150">
        <v>5.3427555591760302E-2</v>
      </c>
      <c r="F1150">
        <v>4.2999999999999997E-2</v>
      </c>
    </row>
    <row r="1151" spans="1:6" x14ac:dyDescent="0.35">
      <c r="A1151">
        <v>4766304</v>
      </c>
      <c r="B1151">
        <v>2.6831083473836101E-2</v>
      </c>
      <c r="C1151">
        <v>1.8806274360107698E-2</v>
      </c>
      <c r="D1151">
        <v>5.6672695653161999E-2</v>
      </c>
      <c r="E1151">
        <v>3.9267856413124899E-2</v>
      </c>
      <c r="F1151">
        <v>1.2E-2</v>
      </c>
    </row>
    <row r="1152" spans="1:6" x14ac:dyDescent="0.35">
      <c r="A1152">
        <v>4766306</v>
      </c>
      <c r="B1152">
        <v>4.9950449977974902E-3</v>
      </c>
      <c r="C1152">
        <v>3.47809201576497E-3</v>
      </c>
      <c r="D1152">
        <v>9.3893949938777393E-3</v>
      </c>
      <c r="E1152">
        <v>6.4570114227998901E-3</v>
      </c>
      <c r="F1152">
        <v>4.5999999999999999E-2</v>
      </c>
    </row>
    <row r="1153" spans="1:6" x14ac:dyDescent="0.35">
      <c r="A1153">
        <v>4766312</v>
      </c>
      <c r="B1153">
        <v>2.94422314728972E-2</v>
      </c>
      <c r="C1153">
        <v>2.22990654104879E-2</v>
      </c>
      <c r="D1153">
        <v>6.0907409504892797E-2</v>
      </c>
      <c r="E1153">
        <v>4.6390395543483703E-2</v>
      </c>
      <c r="F1153">
        <v>5.7000000000000002E-2</v>
      </c>
    </row>
    <row r="1154" spans="1:6" x14ac:dyDescent="0.35">
      <c r="A1154">
        <v>4766322</v>
      </c>
      <c r="B1154">
        <v>2.8948030850841001E-2</v>
      </c>
      <c r="C1154">
        <v>2.16980079284348E-2</v>
      </c>
      <c r="D1154">
        <v>6.1268113611360399E-2</v>
      </c>
      <c r="E1154">
        <v>4.5832229393296203E-2</v>
      </c>
      <c r="F1154">
        <v>3.5000000000000003E-2</v>
      </c>
    </row>
    <row r="1155" spans="1:6" x14ac:dyDescent="0.35">
      <c r="A1155">
        <v>4766328</v>
      </c>
      <c r="B1155">
        <v>4.7829436112777797E-2</v>
      </c>
      <c r="C1155">
        <v>3.8300189329988098E-2</v>
      </c>
      <c r="D1155">
        <v>0.10130682750133201</v>
      </c>
      <c r="E1155">
        <v>8.2020497140736406E-2</v>
      </c>
      <c r="F1155">
        <v>4.8000000000000001E-2</v>
      </c>
    </row>
    <row r="1156" spans="1:6" x14ac:dyDescent="0.35">
      <c r="A1156">
        <v>4766342</v>
      </c>
      <c r="B1156">
        <v>3.2260595588541101E-2</v>
      </c>
      <c r="C1156">
        <v>2.5396109046533E-2</v>
      </c>
      <c r="D1156">
        <v>6.4801064543386994E-2</v>
      </c>
      <c r="E1156">
        <v>5.1408948407540997E-2</v>
      </c>
      <c r="F1156">
        <v>1.7000000000000001E-2</v>
      </c>
    </row>
    <row r="1157" spans="1:6" x14ac:dyDescent="0.35">
      <c r="A1157">
        <v>4768552</v>
      </c>
      <c r="B1157">
        <v>2.8511826088019401E-2</v>
      </c>
      <c r="C1157">
        <v>2.1050660868457301E-2</v>
      </c>
      <c r="D1157">
        <v>6.12255638481045E-2</v>
      </c>
      <c r="E1157">
        <v>4.5294242630187602E-2</v>
      </c>
      <c r="F1157">
        <v>2.5999999999999999E-2</v>
      </c>
    </row>
    <row r="1158" spans="1:6" x14ac:dyDescent="0.35">
      <c r="A1158">
        <v>4768566</v>
      </c>
      <c r="B1158">
        <v>2.8220651427227701E-2</v>
      </c>
      <c r="C1158">
        <v>1.5702287379638701E-2</v>
      </c>
      <c r="D1158">
        <v>5.89709687337341E-2</v>
      </c>
      <c r="E1158">
        <v>3.1843196134066103E-2</v>
      </c>
      <c r="F1158">
        <v>0.14699999999999999</v>
      </c>
    </row>
    <row r="1159" spans="1:6" x14ac:dyDescent="0.35">
      <c r="A1159">
        <v>4768578</v>
      </c>
      <c r="B1159">
        <v>5.5819203967690002E-2</v>
      </c>
      <c r="C1159">
        <v>4.1926437726626901E-2</v>
      </c>
      <c r="D1159">
        <v>0.120694354072118</v>
      </c>
      <c r="E1159">
        <v>9.0501379239572299E-2</v>
      </c>
      <c r="F1159">
        <v>9.5000000000000001E-2</v>
      </c>
    </row>
    <row r="1160" spans="1:6" x14ac:dyDescent="0.35">
      <c r="A1160">
        <v>4768594</v>
      </c>
      <c r="B1160">
        <v>2.5520058005853399E-2</v>
      </c>
      <c r="C1160">
        <v>1.89942256004367E-2</v>
      </c>
      <c r="D1160">
        <v>5.4885132951159002E-2</v>
      </c>
      <c r="E1160">
        <v>4.1061804312827702E-2</v>
      </c>
      <c r="F1160">
        <v>4.5999999999999999E-2</v>
      </c>
    </row>
    <row r="1161" spans="1:6" x14ac:dyDescent="0.35">
      <c r="A1161">
        <v>4768596</v>
      </c>
      <c r="B1161">
        <v>4.1165147522291903E-2</v>
      </c>
      <c r="C1161">
        <v>3.3690648563073897E-2</v>
      </c>
      <c r="D1161">
        <v>8.5673800123089797E-2</v>
      </c>
      <c r="E1161">
        <v>7.0167985105970901E-2</v>
      </c>
      <c r="F1161">
        <v>0.20699999999999999</v>
      </c>
    </row>
    <row r="1162" spans="1:6" x14ac:dyDescent="0.35">
      <c r="A1162">
        <v>4768616</v>
      </c>
      <c r="B1162">
        <v>4.4340559384350602E-2</v>
      </c>
      <c r="C1162">
        <v>3.6387220406394999E-2</v>
      </c>
      <c r="D1162">
        <v>9.4205537441908196E-2</v>
      </c>
      <c r="E1162">
        <v>7.7392925625572997E-2</v>
      </c>
      <c r="F1162">
        <v>1.9E-2</v>
      </c>
    </row>
    <row r="1163" spans="1:6" x14ac:dyDescent="0.35">
      <c r="A1163">
        <v>4768622</v>
      </c>
      <c r="B1163">
        <v>5.8331749445587E-2</v>
      </c>
      <c r="C1163">
        <v>4.4124140081643601E-2</v>
      </c>
      <c r="D1163">
        <v>0.124912594286021</v>
      </c>
      <c r="E1163">
        <v>9.5196106442837505E-2</v>
      </c>
      <c r="F1163">
        <v>1.4E-2</v>
      </c>
    </row>
    <row r="1164" spans="1:6" x14ac:dyDescent="0.35">
      <c r="A1164">
        <v>4768638</v>
      </c>
      <c r="B1164">
        <v>1.2434411609209601E-2</v>
      </c>
      <c r="C1164">
        <v>1.1904413466899201E-2</v>
      </c>
      <c r="D1164">
        <v>2.6528278417486902E-2</v>
      </c>
      <c r="E1164">
        <v>2.46241897548331E-2</v>
      </c>
      <c r="F1164">
        <v>0.32200000000000001</v>
      </c>
    </row>
    <row r="1165" spans="1:6" x14ac:dyDescent="0.35">
      <c r="A1165">
        <v>4768648</v>
      </c>
      <c r="B1165">
        <v>4.19293090917853E-2</v>
      </c>
      <c r="C1165">
        <v>3.0540888264438199E-2</v>
      </c>
      <c r="D1165">
        <v>8.7965169642471697E-2</v>
      </c>
      <c r="E1165">
        <v>6.4934371385790599E-2</v>
      </c>
      <c r="F1165">
        <v>0.156</v>
      </c>
    </row>
    <row r="1166" spans="1:6" x14ac:dyDescent="0.35">
      <c r="A1166">
        <v>4768658</v>
      </c>
      <c r="B1166">
        <v>3.5959047182230197E-2</v>
      </c>
      <c r="C1166">
        <v>2.61330066852558E-2</v>
      </c>
      <c r="D1166">
        <v>7.4995399838832702E-2</v>
      </c>
      <c r="E1166">
        <v>5.5217435449040599E-2</v>
      </c>
      <c r="F1166">
        <v>0.33100000000000002</v>
      </c>
    </row>
    <row r="1167" spans="1:6" x14ac:dyDescent="0.35">
      <c r="A1167">
        <v>4768664</v>
      </c>
      <c r="B1167">
        <v>3.9499770641938603E-2</v>
      </c>
      <c r="C1167">
        <v>3.12421026438215E-2</v>
      </c>
      <c r="D1167">
        <v>8.4325141328049594E-2</v>
      </c>
      <c r="E1167">
        <v>6.6881869528587198E-2</v>
      </c>
      <c r="F1167">
        <v>4.9000000000000002E-2</v>
      </c>
    </row>
    <row r="1168" spans="1:6" x14ac:dyDescent="0.35">
      <c r="A1168">
        <v>4768668</v>
      </c>
      <c r="B1168">
        <v>4.9086136495118601E-2</v>
      </c>
      <c r="C1168">
        <v>3.7681328843689799E-2</v>
      </c>
      <c r="D1168">
        <v>0.103810255310388</v>
      </c>
      <c r="E1168">
        <v>7.9754096734595395E-2</v>
      </c>
      <c r="F1168">
        <v>0.04</v>
      </c>
    </row>
    <row r="1169" spans="1:6" x14ac:dyDescent="0.35">
      <c r="A1169">
        <v>4768670</v>
      </c>
      <c r="B1169">
        <v>3.5710807807564103E-2</v>
      </c>
      <c r="C1169">
        <v>2.6289376262829199E-2</v>
      </c>
      <c r="D1169">
        <v>7.6225377492423696E-2</v>
      </c>
      <c r="E1169">
        <v>5.5826879812590803E-2</v>
      </c>
      <c r="F1169">
        <v>2.5000000000000001E-2</v>
      </c>
    </row>
    <row r="1170" spans="1:6" x14ac:dyDescent="0.35">
      <c r="A1170">
        <v>4768672</v>
      </c>
      <c r="B1170">
        <v>0.72028077827403203</v>
      </c>
      <c r="C1170">
        <v>1.7880239849881101</v>
      </c>
      <c r="D1170">
        <v>2.4446770487313598</v>
      </c>
      <c r="E1170">
        <v>5.5159381391807001</v>
      </c>
      <c r="F1170">
        <v>0.10299999999999999</v>
      </c>
    </row>
    <row r="1171" spans="1:6" x14ac:dyDescent="0.35">
      <c r="A1171">
        <v>4768680</v>
      </c>
      <c r="B1171">
        <v>2.8406470434462601E-2</v>
      </c>
      <c r="C1171">
        <v>2.2345404974562302E-2</v>
      </c>
      <c r="D1171">
        <v>6.0600233107278502E-2</v>
      </c>
      <c r="E1171">
        <v>4.7765433468392099E-2</v>
      </c>
      <c r="F1171">
        <v>7.6999999999999999E-2</v>
      </c>
    </row>
    <row r="1172" spans="1:6" x14ac:dyDescent="0.35">
      <c r="A1172">
        <v>4768684</v>
      </c>
      <c r="B1172">
        <v>3.1796655582355997E-2</v>
      </c>
      <c r="C1172">
        <v>2.4878629124954098E-2</v>
      </c>
      <c r="D1172">
        <v>6.7643862133658098E-2</v>
      </c>
      <c r="E1172">
        <v>5.2992160473877697E-2</v>
      </c>
      <c r="F1172">
        <v>1.7000000000000001E-2</v>
      </c>
    </row>
    <row r="1173" spans="1:6" x14ac:dyDescent="0.35">
      <c r="A1173">
        <v>4768690</v>
      </c>
      <c r="B1173">
        <v>5.2265483740130299E-2</v>
      </c>
      <c r="C1173">
        <v>0.184192551190272</v>
      </c>
      <c r="D1173">
        <v>0.111311836617723</v>
      </c>
      <c r="E1173">
        <v>0.37474224353733898</v>
      </c>
      <c r="F1173">
        <v>1.2E-2</v>
      </c>
    </row>
    <row r="1174" spans="1:6" x14ac:dyDescent="0.35">
      <c r="A1174">
        <v>4768696</v>
      </c>
      <c r="B1174">
        <v>1.9786661916249702E-2</v>
      </c>
      <c r="C1174">
        <v>1.6527772167546799E-2</v>
      </c>
      <c r="D1174">
        <v>4.01812303740995E-2</v>
      </c>
      <c r="E1174">
        <v>3.3882842168332303E-2</v>
      </c>
      <c r="F1174">
        <v>8.5000000000000006E-2</v>
      </c>
    </row>
    <row r="1175" spans="1:6" x14ac:dyDescent="0.35">
      <c r="A1175">
        <v>4768700</v>
      </c>
      <c r="B1175">
        <v>1.48342267417168E-2</v>
      </c>
      <c r="C1175">
        <v>5.3314304223529299E-2</v>
      </c>
      <c r="D1175">
        <v>3.16238678810997E-2</v>
      </c>
      <c r="E1175">
        <v>0.10887746030439099</v>
      </c>
      <c r="F1175">
        <v>2.8000000000000001E-2</v>
      </c>
    </row>
    <row r="1176" spans="1:6" x14ac:dyDescent="0.35">
      <c r="A1176">
        <v>4768708</v>
      </c>
      <c r="B1176">
        <v>1.9905188738395099E-2</v>
      </c>
      <c r="C1176">
        <v>1.6550132404819302E-2</v>
      </c>
      <c r="D1176">
        <v>4.0710478094136998E-2</v>
      </c>
      <c r="E1176">
        <v>3.4148472912275199E-2</v>
      </c>
      <c r="F1176">
        <v>2.7E-2</v>
      </c>
    </row>
    <row r="1177" spans="1:6" x14ac:dyDescent="0.35">
      <c r="A1177">
        <v>4768710</v>
      </c>
      <c r="B1177">
        <v>1.5947994397768299</v>
      </c>
      <c r="C1177">
        <v>1.39528769285639</v>
      </c>
      <c r="D1177">
        <v>5.6488100060350304</v>
      </c>
      <c r="E1177">
        <v>5.0221028288273404</v>
      </c>
      <c r="F1177">
        <v>3.7999999999999999E-2</v>
      </c>
    </row>
    <row r="1178" spans="1:6" x14ac:dyDescent="0.35">
      <c r="A1178">
        <v>5889456</v>
      </c>
      <c r="B1178">
        <v>1.2727570940338899E-2</v>
      </c>
      <c r="C1178">
        <v>9.2879843389493694E-3</v>
      </c>
      <c r="D1178">
        <v>2.5946789143689E-2</v>
      </c>
      <c r="E1178">
        <v>1.8971122554639699E-2</v>
      </c>
      <c r="F1178">
        <v>6.0000000000000001E-3</v>
      </c>
    </row>
    <row r="1179" spans="1:6" x14ac:dyDescent="0.35">
      <c r="A1179">
        <v>5889458</v>
      </c>
      <c r="B1179">
        <v>4.53883595046604E-2</v>
      </c>
      <c r="C1179">
        <v>3.4013441298225498E-2</v>
      </c>
      <c r="D1179">
        <v>9.3410633086008305E-2</v>
      </c>
      <c r="E1179">
        <v>7.0400047404070104E-2</v>
      </c>
      <c r="F1179">
        <v>0.17599999999999999</v>
      </c>
    </row>
    <row r="1180" spans="1:6" x14ac:dyDescent="0.35">
      <c r="A1180">
        <v>5889854</v>
      </c>
      <c r="B1180">
        <v>3.3747732719961503E-2</v>
      </c>
      <c r="C1180">
        <v>2.4186735955161801E-2</v>
      </c>
      <c r="D1180">
        <v>6.75919015661538E-2</v>
      </c>
      <c r="E1180">
        <v>4.8708761172051897E-2</v>
      </c>
      <c r="F1180">
        <v>3.2000000000000001E-2</v>
      </c>
    </row>
    <row r="1181" spans="1:6" x14ac:dyDescent="0.35">
      <c r="A1181">
        <v>5889856</v>
      </c>
      <c r="B1181">
        <v>7.1593192236585598E-2</v>
      </c>
      <c r="C1181">
        <v>5.1712223623105402E-2</v>
      </c>
      <c r="D1181">
        <v>0.14673661679119401</v>
      </c>
      <c r="E1181">
        <v>0.106689308623047</v>
      </c>
      <c r="F1181">
        <v>5.7000000000000002E-2</v>
      </c>
    </row>
    <row r="1182" spans="1:6" x14ac:dyDescent="0.35">
      <c r="A1182">
        <v>5889862</v>
      </c>
      <c r="B1182">
        <v>6.0425896528148601E-2</v>
      </c>
      <c r="C1182">
        <v>4.3317655401519203E-2</v>
      </c>
      <c r="D1182">
        <v>0.125378271503958</v>
      </c>
      <c r="E1182">
        <v>9.0377302729999304E-2</v>
      </c>
      <c r="F1182">
        <v>1.4999999999999999E-2</v>
      </c>
    </row>
    <row r="1183" spans="1:6" x14ac:dyDescent="0.35">
      <c r="A1183">
        <v>5889864</v>
      </c>
      <c r="B1183">
        <v>5.48476594845784E-3</v>
      </c>
      <c r="C1183">
        <v>4.0461710787729199E-3</v>
      </c>
      <c r="D1183">
        <v>1.07119548900978E-2</v>
      </c>
      <c r="E1183">
        <v>7.9784223133569192E-3</v>
      </c>
      <c r="F1183">
        <v>0.61299999999999999</v>
      </c>
    </row>
    <row r="1184" spans="1:6" x14ac:dyDescent="0.35">
      <c r="A1184">
        <v>5889868</v>
      </c>
      <c r="B1184">
        <v>6.9110271832012304E-3</v>
      </c>
      <c r="C1184">
        <v>4.9754457823520202E-3</v>
      </c>
      <c r="D1184">
        <v>1.37284673218631E-2</v>
      </c>
      <c r="E1184">
        <v>9.9441812625869E-3</v>
      </c>
      <c r="F1184">
        <v>0.19700000000000001</v>
      </c>
    </row>
    <row r="1185" spans="1:6" x14ac:dyDescent="0.35">
      <c r="A1185">
        <v>5889882</v>
      </c>
      <c r="B1185">
        <v>6.6522574100176105E-2</v>
      </c>
      <c r="C1185">
        <v>4.6275510089238199E-2</v>
      </c>
      <c r="D1185">
        <v>0.14603628422712001</v>
      </c>
      <c r="E1185">
        <v>0.10171475173671</v>
      </c>
      <c r="F1185">
        <v>0.03</v>
      </c>
    </row>
    <row r="1186" spans="1:6" x14ac:dyDescent="0.35">
      <c r="A1186">
        <v>5889884</v>
      </c>
      <c r="B1186">
        <v>1.2192038430064601E-2</v>
      </c>
      <c r="C1186">
        <v>8.6871719087340295E-3</v>
      </c>
      <c r="D1186">
        <v>2.5394878444018699E-2</v>
      </c>
      <c r="E1186">
        <v>1.8178945555774002E-2</v>
      </c>
      <c r="F1186">
        <v>7.9000000000000001E-2</v>
      </c>
    </row>
    <row r="1187" spans="1:6" x14ac:dyDescent="0.35">
      <c r="A1187">
        <v>5889904</v>
      </c>
      <c r="B1187">
        <v>9.9964627985155308E-3</v>
      </c>
      <c r="C1187">
        <v>6.9958817795650703E-3</v>
      </c>
      <c r="D1187">
        <v>2.0605341883780302E-2</v>
      </c>
      <c r="E1187">
        <v>1.4356783193239599E-2</v>
      </c>
      <c r="F1187">
        <v>0.11899999999999999</v>
      </c>
    </row>
    <row r="1188" spans="1:6" x14ac:dyDescent="0.35">
      <c r="A1188">
        <v>5889914</v>
      </c>
      <c r="B1188">
        <v>4.8950810482848398E-2</v>
      </c>
      <c r="C1188">
        <v>3.4934305150368397E-2</v>
      </c>
      <c r="D1188">
        <v>0.105018475102291</v>
      </c>
      <c r="E1188">
        <v>7.4824779902719199E-2</v>
      </c>
      <c r="F1188">
        <v>2.1999999999999999E-2</v>
      </c>
    </row>
    <row r="1189" spans="1:6" x14ac:dyDescent="0.35">
      <c r="A1189">
        <v>5889932</v>
      </c>
      <c r="B1189">
        <v>4.1486218819720498E-2</v>
      </c>
      <c r="C1189">
        <v>3.2181515173319498E-2</v>
      </c>
      <c r="D1189">
        <v>8.2709624022664296E-2</v>
      </c>
      <c r="E1189">
        <v>6.4842311924825993E-2</v>
      </c>
      <c r="F1189">
        <v>1.7999999999999999E-2</v>
      </c>
    </row>
    <row r="1190" spans="1:6" x14ac:dyDescent="0.35">
      <c r="A1190">
        <v>5889934</v>
      </c>
      <c r="B1190">
        <v>2.06600435356817E-2</v>
      </c>
      <c r="C1190">
        <v>1.9553703883892298E-2</v>
      </c>
      <c r="D1190">
        <v>4.1563934969735601E-2</v>
      </c>
      <c r="E1190">
        <v>3.9599389479647099E-2</v>
      </c>
      <c r="F1190">
        <v>1.6E-2</v>
      </c>
    </row>
    <row r="1191" spans="1:6" x14ac:dyDescent="0.35">
      <c r="A1191">
        <v>5889944</v>
      </c>
      <c r="B1191">
        <v>1.6008499736715899E-2</v>
      </c>
      <c r="C1191">
        <v>1.51330087432585E-2</v>
      </c>
      <c r="D1191">
        <v>3.1444600513760301E-2</v>
      </c>
      <c r="E1191">
        <v>2.9917168287396802E-2</v>
      </c>
      <c r="F1191">
        <v>8.5999999999999993E-2</v>
      </c>
    </row>
    <row r="1192" spans="1:6" x14ac:dyDescent="0.35">
      <c r="A1192">
        <v>5889952</v>
      </c>
      <c r="B1192">
        <v>9.5481603424941094E-3</v>
      </c>
      <c r="C1192">
        <v>8.0552942756582507E-3</v>
      </c>
      <c r="D1192">
        <v>1.9246421166455599E-2</v>
      </c>
      <c r="E1192">
        <v>1.6278828652486602E-2</v>
      </c>
      <c r="F1192">
        <v>0.03</v>
      </c>
    </row>
    <row r="1193" spans="1:6" x14ac:dyDescent="0.35">
      <c r="A1193">
        <v>5889984</v>
      </c>
      <c r="B1193">
        <v>4.6255801839018298E-2</v>
      </c>
      <c r="C1193">
        <v>3.8138038821645202E-2</v>
      </c>
      <c r="D1193">
        <v>9.34839096330356E-2</v>
      </c>
      <c r="E1193">
        <v>7.6174603542294606E-2</v>
      </c>
      <c r="F1193">
        <v>1.4999999999999999E-2</v>
      </c>
    </row>
    <row r="1194" spans="1:6" x14ac:dyDescent="0.35">
      <c r="A1194">
        <v>5890004</v>
      </c>
      <c r="B1194">
        <v>6.63679330380552E-3</v>
      </c>
      <c r="C1194">
        <v>5.6228782287860704E-3</v>
      </c>
      <c r="D1194">
        <v>1.35490695229664E-2</v>
      </c>
      <c r="E1194">
        <v>1.1515488847094E-2</v>
      </c>
      <c r="F1194">
        <v>0.11799999999999999</v>
      </c>
    </row>
    <row r="1195" spans="1:6" x14ac:dyDescent="0.35">
      <c r="A1195">
        <v>5890054</v>
      </c>
      <c r="B1195">
        <v>1.41920828973579E-2</v>
      </c>
      <c r="C1195">
        <v>9.3810268407021995E-3</v>
      </c>
      <c r="D1195">
        <v>2.8410308740143799E-2</v>
      </c>
      <c r="E1195">
        <v>1.8058990923854601E-2</v>
      </c>
      <c r="F1195">
        <v>8.0000000000000002E-3</v>
      </c>
    </row>
    <row r="1196" spans="1:6" x14ac:dyDescent="0.35">
      <c r="A1196">
        <v>5891736</v>
      </c>
      <c r="B1196">
        <v>3.77224908414193E-2</v>
      </c>
      <c r="C1196">
        <v>3.1263748581373402E-2</v>
      </c>
      <c r="D1196">
        <v>7.4401314250135103E-2</v>
      </c>
      <c r="E1196">
        <v>6.1664682140518297E-2</v>
      </c>
      <c r="F1196">
        <v>2.7E-2</v>
      </c>
    </row>
    <row r="1197" spans="1:6" x14ac:dyDescent="0.35">
      <c r="A1197">
        <v>5892128</v>
      </c>
      <c r="B1197">
        <v>6.0882594175955202E-3</v>
      </c>
      <c r="C1197">
        <v>4.7991249019644104E-3</v>
      </c>
      <c r="D1197">
        <v>1.15272570297681E-2</v>
      </c>
      <c r="E1197">
        <v>9.0099086938136806E-3</v>
      </c>
      <c r="F1197">
        <v>0.8</v>
      </c>
    </row>
    <row r="1198" spans="1:6" x14ac:dyDescent="0.35">
      <c r="A1198">
        <v>5892140</v>
      </c>
      <c r="B1198">
        <v>1.23095316612931E-2</v>
      </c>
      <c r="C1198">
        <v>1.0199483380233101E-2</v>
      </c>
      <c r="D1198">
        <v>2.40525009967834E-2</v>
      </c>
      <c r="E1198">
        <v>1.9858417478935499E-2</v>
      </c>
      <c r="F1198">
        <v>1.7999999999999999E-2</v>
      </c>
    </row>
    <row r="1199" spans="1:6" x14ac:dyDescent="0.35">
      <c r="A1199">
        <v>5892142</v>
      </c>
      <c r="B1199">
        <v>4.2864963035670202E-2</v>
      </c>
      <c r="C1199">
        <v>3.8203027796022401E-2</v>
      </c>
      <c r="D1199">
        <v>8.3990123677608303E-2</v>
      </c>
      <c r="E1199">
        <v>7.4839358267559303E-2</v>
      </c>
      <c r="F1199">
        <v>1.4999999999999999E-2</v>
      </c>
    </row>
    <row r="1200" spans="1:6" x14ac:dyDescent="0.35">
      <c r="A1200">
        <v>5892144</v>
      </c>
      <c r="B1200">
        <v>2.6888042688470198E-2</v>
      </c>
      <c r="C1200">
        <v>2.3735750761696199E-2</v>
      </c>
      <c r="D1200">
        <v>5.44885214180299E-2</v>
      </c>
      <c r="E1200">
        <v>4.8169783742799399E-2</v>
      </c>
      <c r="F1200">
        <v>1.4E-2</v>
      </c>
    </row>
    <row r="1201" spans="1:6" x14ac:dyDescent="0.35">
      <c r="A1201">
        <v>5892146</v>
      </c>
      <c r="B1201">
        <v>2.9364879909692599E-2</v>
      </c>
      <c r="C1201">
        <v>2.5861966715764899E-2</v>
      </c>
      <c r="D1201">
        <v>5.9689583077594803E-2</v>
      </c>
      <c r="E1201">
        <v>5.2627687206443799E-2</v>
      </c>
      <c r="F1201">
        <v>1.7000000000000001E-2</v>
      </c>
    </row>
    <row r="1202" spans="1:6" x14ac:dyDescent="0.35">
      <c r="A1202">
        <v>5892150</v>
      </c>
      <c r="B1202">
        <v>4.2866719525316899E-2</v>
      </c>
      <c r="C1202">
        <v>3.7724994352285303E-2</v>
      </c>
      <c r="D1202">
        <v>8.5705566053950105E-2</v>
      </c>
      <c r="E1202">
        <v>7.5274085339417804E-2</v>
      </c>
      <c r="F1202">
        <v>1.0999999999999999E-2</v>
      </c>
    </row>
    <row r="1203" spans="1:6" x14ac:dyDescent="0.35">
      <c r="A1203">
        <v>5892158</v>
      </c>
      <c r="B1203">
        <v>4.0868142414124099E-2</v>
      </c>
      <c r="C1203">
        <v>3.5968693541814999E-2</v>
      </c>
      <c r="D1203">
        <v>8.2694166892698998E-2</v>
      </c>
      <c r="E1203">
        <v>7.2854332245675099E-2</v>
      </c>
      <c r="F1203">
        <v>1.4E-2</v>
      </c>
    </row>
    <row r="1204" spans="1:6" x14ac:dyDescent="0.35">
      <c r="A1204">
        <v>5892162</v>
      </c>
      <c r="B1204">
        <v>9.1088943842749705E-3</v>
      </c>
      <c r="C1204">
        <v>9.6048647003382694E-3</v>
      </c>
      <c r="D1204">
        <v>1.79013784323089E-2</v>
      </c>
      <c r="E1204">
        <v>1.8979671576723301E-2</v>
      </c>
      <c r="F1204">
        <v>5.1999999999999998E-2</v>
      </c>
    </row>
    <row r="1205" spans="1:6" x14ac:dyDescent="0.35">
      <c r="A1205">
        <v>5892166</v>
      </c>
      <c r="B1205">
        <v>2.8904670245733299E-2</v>
      </c>
      <c r="C1205">
        <v>2.37192394111626E-2</v>
      </c>
      <c r="D1205">
        <v>6.0229178833548301E-2</v>
      </c>
      <c r="E1205">
        <v>4.7962900782764398E-2</v>
      </c>
      <c r="F1205">
        <v>2.5000000000000001E-2</v>
      </c>
    </row>
    <row r="1206" spans="1:6" x14ac:dyDescent="0.35">
      <c r="A1206">
        <v>5892180</v>
      </c>
      <c r="B1206">
        <v>1.7472570862956501E-2</v>
      </c>
      <c r="C1206">
        <v>1.8594971116018998E-2</v>
      </c>
      <c r="D1206">
        <v>3.6267911634203703E-2</v>
      </c>
      <c r="E1206">
        <v>3.88604367081508E-2</v>
      </c>
      <c r="F1206">
        <v>3.5000000000000003E-2</v>
      </c>
    </row>
    <row r="1207" spans="1:6" x14ac:dyDescent="0.35">
      <c r="A1207">
        <v>5893562</v>
      </c>
      <c r="B1207">
        <v>3.2932281233846103E-2</v>
      </c>
      <c r="C1207">
        <v>2.3920476244699399E-2</v>
      </c>
      <c r="D1207">
        <v>6.3579061540267698E-2</v>
      </c>
      <c r="E1207">
        <v>4.4954823356715301E-2</v>
      </c>
      <c r="F1207">
        <v>4.9000000000000002E-2</v>
      </c>
    </row>
    <row r="1208" spans="1:6" x14ac:dyDescent="0.35">
      <c r="A1208">
        <v>5894914</v>
      </c>
      <c r="B1208">
        <v>6.8628276273671298E-3</v>
      </c>
      <c r="C1208">
        <v>6.2575735842508801E-3</v>
      </c>
      <c r="D1208">
        <v>1.3309265830995299E-2</v>
      </c>
      <c r="E1208">
        <v>1.20574498724063E-2</v>
      </c>
      <c r="F1208">
        <v>6.0000000000000001E-3</v>
      </c>
    </row>
    <row r="1209" spans="1:6" x14ac:dyDescent="0.35">
      <c r="A1209">
        <v>5894924</v>
      </c>
      <c r="B1209">
        <v>3.9773949901742899E-2</v>
      </c>
      <c r="C1209">
        <v>2.8681262618022701E-2</v>
      </c>
      <c r="D1209">
        <v>8.2353713880716203E-2</v>
      </c>
      <c r="E1209">
        <v>5.7749719487624002E-2</v>
      </c>
      <c r="F1209">
        <v>1.2E-2</v>
      </c>
    </row>
    <row r="1210" spans="1:6" x14ac:dyDescent="0.35">
      <c r="A1210">
        <v>5894930</v>
      </c>
      <c r="B1210">
        <v>3.43317522815366E-2</v>
      </c>
      <c r="C1210">
        <v>2.52074659866653E-2</v>
      </c>
      <c r="D1210">
        <v>6.9517517346313298E-2</v>
      </c>
      <c r="E1210">
        <v>4.9763036439961501E-2</v>
      </c>
      <c r="F1210">
        <v>0.01</v>
      </c>
    </row>
    <row r="1211" spans="1:6" x14ac:dyDescent="0.35">
      <c r="A1211">
        <v>5894940</v>
      </c>
      <c r="B1211">
        <v>1.38350375794483E-2</v>
      </c>
      <c r="C1211">
        <v>1.16764888977963E-2</v>
      </c>
      <c r="D1211">
        <v>2.6771100268151399E-2</v>
      </c>
      <c r="E1211">
        <v>2.2433401303660699E-2</v>
      </c>
      <c r="F1211">
        <v>1.018</v>
      </c>
    </row>
    <row r="1212" spans="1:6" x14ac:dyDescent="0.35">
      <c r="A1212">
        <v>5894948</v>
      </c>
      <c r="B1212">
        <v>2.9499490614623598E-2</v>
      </c>
      <c r="C1212">
        <v>2.4237970751572E-2</v>
      </c>
      <c r="D1212">
        <v>6.2330507954733001E-2</v>
      </c>
      <c r="E1212">
        <v>5.0655341698116203E-2</v>
      </c>
      <c r="F1212">
        <v>8.9999999999999993E-3</v>
      </c>
    </row>
    <row r="1213" spans="1:6" x14ac:dyDescent="0.35">
      <c r="A1213">
        <v>5894952</v>
      </c>
      <c r="B1213">
        <v>2.5169854123089499E-2</v>
      </c>
      <c r="C1213">
        <v>2.0722732996480499E-2</v>
      </c>
      <c r="D1213">
        <v>5.0894443531066098E-2</v>
      </c>
      <c r="E1213">
        <v>4.1457694171271202E-2</v>
      </c>
      <c r="F1213">
        <v>0.13</v>
      </c>
    </row>
    <row r="1214" spans="1:6" x14ac:dyDescent="0.35">
      <c r="A1214">
        <v>5894954</v>
      </c>
      <c r="B1214">
        <v>2.53028146236185E-2</v>
      </c>
      <c r="C1214">
        <v>2.08153222666831E-2</v>
      </c>
      <c r="D1214">
        <v>5.1223015117128401E-2</v>
      </c>
      <c r="E1214">
        <v>4.1686736991110702E-2</v>
      </c>
      <c r="F1214">
        <v>8.1000000000000003E-2</v>
      </c>
    </row>
    <row r="1215" spans="1:6" x14ac:dyDescent="0.35">
      <c r="A1215">
        <v>5894958</v>
      </c>
      <c r="B1215">
        <v>1.21260629025754E-2</v>
      </c>
      <c r="C1215">
        <v>9.7887378899366006E-3</v>
      </c>
      <c r="D1215">
        <v>2.52544063184988E-2</v>
      </c>
      <c r="E1215">
        <v>2.01139416704267E-2</v>
      </c>
      <c r="F1215">
        <v>1.2E-2</v>
      </c>
    </row>
    <row r="1216" spans="1:6" x14ac:dyDescent="0.35">
      <c r="A1216">
        <v>5894960</v>
      </c>
      <c r="B1216">
        <v>9.0921476471080894E-3</v>
      </c>
      <c r="C1216">
        <v>7.4377334825556597E-3</v>
      </c>
      <c r="D1216">
        <v>1.86543262815283E-2</v>
      </c>
      <c r="E1216">
        <v>1.50843185535547E-2</v>
      </c>
      <c r="F1216">
        <v>6.9000000000000006E-2</v>
      </c>
    </row>
    <row r="1217" spans="1:6" x14ac:dyDescent="0.35">
      <c r="A1217">
        <v>5894962</v>
      </c>
      <c r="B1217">
        <v>4.3679420860470899E-2</v>
      </c>
      <c r="C1217">
        <v>2.9507044021096499E-2</v>
      </c>
      <c r="D1217">
        <v>9.1298647096600502E-2</v>
      </c>
      <c r="E1217">
        <v>5.9423056767444603E-2</v>
      </c>
      <c r="F1217">
        <v>6.0000000000000001E-3</v>
      </c>
    </row>
    <row r="1218" spans="1:6" x14ac:dyDescent="0.35">
      <c r="A1218">
        <v>5894964</v>
      </c>
      <c r="B1218">
        <v>6.2387593085048796E-3</v>
      </c>
      <c r="C1218">
        <v>5.1797156450923802E-3</v>
      </c>
      <c r="D1218">
        <v>1.2046621341313599E-2</v>
      </c>
      <c r="E1218">
        <v>9.9073703984053092E-3</v>
      </c>
      <c r="F1218">
        <v>0.122</v>
      </c>
    </row>
    <row r="1219" spans="1:6" x14ac:dyDescent="0.35">
      <c r="A1219">
        <v>5894966</v>
      </c>
      <c r="B1219">
        <v>3.5951291426920703E-2</v>
      </c>
      <c r="C1219">
        <v>2.9278678020008199E-2</v>
      </c>
      <c r="D1219">
        <v>7.6097862616795506E-2</v>
      </c>
      <c r="E1219">
        <v>6.1221839672876699E-2</v>
      </c>
      <c r="F1219">
        <v>1.7999999999999999E-2</v>
      </c>
    </row>
    <row r="1220" spans="1:6" x14ac:dyDescent="0.35">
      <c r="A1220">
        <v>5894968</v>
      </c>
      <c r="B1220">
        <v>8.7318372666930193E-3</v>
      </c>
      <c r="C1220">
        <v>7.1520320751939899E-3</v>
      </c>
      <c r="D1220">
        <v>1.75304842850563E-2</v>
      </c>
      <c r="E1220">
        <v>1.41960583145373E-2</v>
      </c>
      <c r="F1220">
        <v>5.2999999999999999E-2</v>
      </c>
    </row>
    <row r="1221" spans="1:6" x14ac:dyDescent="0.35">
      <c r="A1221">
        <v>5894970</v>
      </c>
      <c r="B1221">
        <v>6.2632075114372701E-2</v>
      </c>
      <c r="C1221">
        <v>4.3896066432239401E-2</v>
      </c>
      <c r="D1221">
        <v>0.13360016784841799</v>
      </c>
      <c r="E1221">
        <v>9.0687308476278497E-2</v>
      </c>
      <c r="F1221">
        <v>1.6E-2</v>
      </c>
    </row>
    <row r="1222" spans="1:6" x14ac:dyDescent="0.35">
      <c r="A1222">
        <v>5894972</v>
      </c>
      <c r="B1222">
        <v>3.8062411586604103E-2</v>
      </c>
      <c r="C1222">
        <v>3.0523642202986201E-2</v>
      </c>
      <c r="D1222">
        <v>8.0887383085945105E-2</v>
      </c>
      <c r="E1222">
        <v>6.3939161320824195E-2</v>
      </c>
      <c r="F1222">
        <v>1.0999999999999999E-2</v>
      </c>
    </row>
    <row r="1223" spans="1:6" x14ac:dyDescent="0.35">
      <c r="A1223">
        <v>5894980</v>
      </c>
      <c r="B1223">
        <v>2.1510489114048501E-2</v>
      </c>
      <c r="C1223">
        <v>1.78954573740072E-2</v>
      </c>
      <c r="D1223">
        <v>4.3060276841074899E-2</v>
      </c>
      <c r="E1223">
        <v>3.5496081953794799E-2</v>
      </c>
      <c r="F1223">
        <v>5.6000000000000001E-2</v>
      </c>
    </row>
    <row r="1224" spans="1:6" x14ac:dyDescent="0.35">
      <c r="A1224">
        <v>5894984</v>
      </c>
      <c r="B1224">
        <v>4.5136320087542502E-2</v>
      </c>
      <c r="C1224">
        <v>3.1331025889473001E-2</v>
      </c>
      <c r="D1224">
        <v>9.6707339573377099E-2</v>
      </c>
      <c r="E1224">
        <v>6.4926960059922795E-2</v>
      </c>
      <c r="F1224">
        <v>1.6E-2</v>
      </c>
    </row>
    <row r="1225" spans="1:6" x14ac:dyDescent="0.35">
      <c r="A1225">
        <v>5894986</v>
      </c>
      <c r="B1225">
        <v>2.7952631769869E-2</v>
      </c>
      <c r="C1225">
        <v>2.2645048798737799E-2</v>
      </c>
      <c r="D1225">
        <v>5.9491977787875697E-2</v>
      </c>
      <c r="E1225">
        <v>4.7575272088275201E-2</v>
      </c>
      <c r="F1225">
        <v>1.2E-2</v>
      </c>
    </row>
    <row r="1226" spans="1:6" x14ac:dyDescent="0.35">
      <c r="A1226">
        <v>5894988</v>
      </c>
      <c r="B1226">
        <v>2.7589939217633301E-2</v>
      </c>
      <c r="C1226">
        <v>2.40964109230456E-2</v>
      </c>
      <c r="D1226">
        <v>5.5479360857828897E-2</v>
      </c>
      <c r="E1226">
        <v>4.7970505806289698E-2</v>
      </c>
      <c r="F1226">
        <v>3.7999999999999999E-2</v>
      </c>
    </row>
    <row r="1227" spans="1:6" x14ac:dyDescent="0.35">
      <c r="A1227">
        <v>5894990</v>
      </c>
      <c r="B1227">
        <v>1.22246427996529E-2</v>
      </c>
      <c r="C1227">
        <v>9.9359714514720698E-3</v>
      </c>
      <c r="D1227">
        <v>2.42651402272176E-2</v>
      </c>
      <c r="E1227">
        <v>1.9477418965892199E-2</v>
      </c>
      <c r="F1227">
        <v>4.7E-2</v>
      </c>
    </row>
    <row r="1228" spans="1:6" x14ac:dyDescent="0.35">
      <c r="A1228">
        <v>5894996</v>
      </c>
      <c r="B1228">
        <v>4.8124639847284302E-2</v>
      </c>
      <c r="C1228">
        <v>4.1385047294075501E-2</v>
      </c>
      <c r="D1228">
        <v>0.10067375095568799</v>
      </c>
      <c r="E1228">
        <v>8.5522130886660594E-2</v>
      </c>
      <c r="F1228">
        <v>5.3999999999999999E-2</v>
      </c>
    </row>
    <row r="1229" spans="1:6" x14ac:dyDescent="0.35">
      <c r="A1229">
        <v>5895006</v>
      </c>
      <c r="B1229">
        <v>3.62627117617959E-2</v>
      </c>
      <c r="C1229">
        <v>3.13674675144332E-2</v>
      </c>
      <c r="D1229">
        <v>7.6133006179824395E-2</v>
      </c>
      <c r="E1229">
        <v>6.5108779141166195E-2</v>
      </c>
      <c r="F1229">
        <v>2.1000000000000001E-2</v>
      </c>
    </row>
    <row r="1230" spans="1:6" x14ac:dyDescent="0.35">
      <c r="A1230">
        <v>5895008</v>
      </c>
      <c r="B1230">
        <v>4.7606804550859798E-2</v>
      </c>
      <c r="C1230">
        <v>4.1083444619208098E-2</v>
      </c>
      <c r="D1230">
        <v>0.103025459919197</v>
      </c>
      <c r="E1230">
        <v>8.7870835872328606E-2</v>
      </c>
      <c r="F1230">
        <v>2.3E-2</v>
      </c>
    </row>
    <row r="1231" spans="1:6" x14ac:dyDescent="0.35">
      <c r="A1231">
        <v>5906589</v>
      </c>
      <c r="B1231">
        <v>1.51557381769966E-2</v>
      </c>
      <c r="C1231">
        <v>1.0583312834502E-2</v>
      </c>
      <c r="D1231">
        <v>3.1559995017987799E-2</v>
      </c>
      <c r="E1231">
        <v>2.16602719175269E-2</v>
      </c>
      <c r="F1231">
        <v>3.3000000000000002E-2</v>
      </c>
    </row>
    <row r="1232" spans="1:6" x14ac:dyDescent="0.35">
      <c r="A1232">
        <v>5906711</v>
      </c>
      <c r="B1232">
        <v>1.2828748459944301E-2</v>
      </c>
      <c r="C1232">
        <v>9.6242488866319798E-3</v>
      </c>
      <c r="D1232">
        <v>2.6378267760815699E-2</v>
      </c>
      <c r="E1232">
        <v>1.9466038273637399E-2</v>
      </c>
      <c r="F1232">
        <v>0.13800000000000001</v>
      </c>
    </row>
    <row r="1233" spans="1:6" x14ac:dyDescent="0.35">
      <c r="A1233">
        <v>5907275</v>
      </c>
      <c r="B1233">
        <v>4.8522198133096597E-3</v>
      </c>
      <c r="C1233">
        <v>3.53298301916341E-3</v>
      </c>
      <c r="D1233">
        <v>8.8798590311609197E-3</v>
      </c>
      <c r="E1233">
        <v>6.3596112050034303E-3</v>
      </c>
      <c r="F1233">
        <v>0.39100000000000001</v>
      </c>
    </row>
    <row r="1234" spans="1:6" x14ac:dyDescent="0.35">
      <c r="A1234">
        <v>5907583</v>
      </c>
      <c r="B1234">
        <v>2.3826690304374201E-2</v>
      </c>
      <c r="C1234">
        <v>1.6509367546473301E-2</v>
      </c>
      <c r="D1234">
        <v>4.8092872360237501E-2</v>
      </c>
      <c r="E1234">
        <v>3.2486380480343503E-2</v>
      </c>
      <c r="F1234">
        <v>1.2999999999999999E-2</v>
      </c>
    </row>
    <row r="1235" spans="1:6" x14ac:dyDescent="0.35">
      <c r="A1235">
        <v>5907585</v>
      </c>
      <c r="B1235">
        <v>5.2782815332657197E-2</v>
      </c>
      <c r="C1235">
        <v>3.8681547837486202E-2</v>
      </c>
      <c r="D1235">
        <v>0.107729902679902</v>
      </c>
      <c r="E1235">
        <v>7.7581466095005797E-2</v>
      </c>
      <c r="F1235">
        <v>0.03</v>
      </c>
    </row>
    <row r="1236" spans="1:6" x14ac:dyDescent="0.35">
      <c r="A1236">
        <v>5907587</v>
      </c>
      <c r="B1236">
        <v>8.8916782979705997E-2</v>
      </c>
      <c r="C1236">
        <v>6.1396930393140203E-2</v>
      </c>
      <c r="D1236">
        <v>0.18557590322100601</v>
      </c>
      <c r="E1236">
        <v>0.12676049306951001</v>
      </c>
      <c r="F1236">
        <v>2.5000000000000001E-2</v>
      </c>
    </row>
    <row r="1237" spans="1:6" x14ac:dyDescent="0.35">
      <c r="A1237">
        <v>5907597</v>
      </c>
      <c r="B1237">
        <v>5.3134657313790398E-2</v>
      </c>
      <c r="C1237">
        <v>3.7158090630398197E-2</v>
      </c>
      <c r="D1237">
        <v>0.105024149683993</v>
      </c>
      <c r="E1237">
        <v>7.2785822812528503E-2</v>
      </c>
      <c r="F1237">
        <v>0.13500000000000001</v>
      </c>
    </row>
    <row r="1238" spans="1:6" x14ac:dyDescent="0.35">
      <c r="A1238">
        <v>5907645</v>
      </c>
      <c r="B1238">
        <v>7.6207503869755999E-2</v>
      </c>
      <c r="C1238">
        <v>4.9534070586361202E-2</v>
      </c>
      <c r="D1238">
        <v>0.170121723051747</v>
      </c>
      <c r="E1238">
        <v>0.106532933632385</v>
      </c>
      <c r="F1238">
        <v>4.9000000000000002E-2</v>
      </c>
    </row>
    <row r="1239" spans="1:6" x14ac:dyDescent="0.35">
      <c r="A1239">
        <v>5907709</v>
      </c>
      <c r="B1239">
        <v>1.5566513250890699E-2</v>
      </c>
      <c r="C1239">
        <v>1.1287218387899599E-2</v>
      </c>
      <c r="D1239">
        <v>3.4510755659445801E-2</v>
      </c>
      <c r="E1239">
        <v>2.4499420985912301E-2</v>
      </c>
      <c r="F1239">
        <v>2.3E-2</v>
      </c>
    </row>
    <row r="1240" spans="1:6" x14ac:dyDescent="0.35">
      <c r="A1240">
        <v>5907723</v>
      </c>
      <c r="B1240">
        <v>5.0613137855883797E-2</v>
      </c>
      <c r="C1240">
        <v>3.60724457401424E-2</v>
      </c>
      <c r="D1240">
        <v>0.104154034727946</v>
      </c>
      <c r="E1240">
        <v>7.3183061752068498E-2</v>
      </c>
      <c r="F1240">
        <v>2.1999999999999999E-2</v>
      </c>
    </row>
    <row r="1241" spans="1:6" x14ac:dyDescent="0.35">
      <c r="A1241">
        <v>5907731</v>
      </c>
      <c r="B1241">
        <v>9.4217918559009906E-2</v>
      </c>
      <c r="C1241">
        <v>5.9235417089139403E-2</v>
      </c>
      <c r="D1241">
        <v>0.21549177121052701</v>
      </c>
      <c r="E1241">
        <v>0.12990923727961601</v>
      </c>
      <c r="F1241">
        <v>3.4000000000000002E-2</v>
      </c>
    </row>
    <row r="1242" spans="1:6" x14ac:dyDescent="0.35">
      <c r="A1242">
        <v>5907813</v>
      </c>
      <c r="B1242">
        <v>9.8096334986833098E-3</v>
      </c>
      <c r="C1242">
        <v>7.2824657312959198E-3</v>
      </c>
      <c r="D1242">
        <v>2.16616265351358E-2</v>
      </c>
      <c r="E1242">
        <v>1.5797014046559699E-2</v>
      </c>
      <c r="F1242">
        <v>8.0000000000000002E-3</v>
      </c>
    </row>
    <row r="1243" spans="1:6" x14ac:dyDescent="0.35">
      <c r="A1243">
        <v>5907943</v>
      </c>
      <c r="B1243">
        <v>8.4409697328317393E-3</v>
      </c>
      <c r="C1243">
        <v>5.0567884308364598E-3</v>
      </c>
      <c r="D1243">
        <v>1.76206213461657E-2</v>
      </c>
      <c r="E1243">
        <v>1.00218940718449E-2</v>
      </c>
      <c r="F1243">
        <v>4.9000000000000002E-2</v>
      </c>
    </row>
    <row r="1244" spans="1:6" x14ac:dyDescent="0.35">
      <c r="A1244">
        <v>5908015</v>
      </c>
      <c r="B1244">
        <v>8.7694687887126897E-3</v>
      </c>
      <c r="C1244">
        <v>6.3180659499022396E-3</v>
      </c>
      <c r="D1244">
        <v>1.8323489257631598E-2</v>
      </c>
      <c r="E1244">
        <v>1.2921183721447601E-2</v>
      </c>
      <c r="F1244">
        <v>3.2000000000000001E-2</v>
      </c>
    </row>
    <row r="1245" spans="1:6" x14ac:dyDescent="0.35">
      <c r="A1245">
        <v>5908019</v>
      </c>
      <c r="B1245">
        <v>3.79193015235934E-2</v>
      </c>
      <c r="C1245">
        <v>2.7513781502040799E-2</v>
      </c>
      <c r="D1245">
        <v>7.9073774146289605E-2</v>
      </c>
      <c r="E1245">
        <v>5.6213788845164099E-2</v>
      </c>
      <c r="F1245">
        <v>3.9E-2</v>
      </c>
    </row>
    <row r="1246" spans="1:6" x14ac:dyDescent="0.35">
      <c r="A1246">
        <v>5908031</v>
      </c>
      <c r="B1246">
        <v>1.0737550559280299E-2</v>
      </c>
      <c r="C1246">
        <v>7.7579471557507702E-3</v>
      </c>
      <c r="D1246">
        <v>2.2926067776647099E-2</v>
      </c>
      <c r="E1246">
        <v>1.6219190160739399E-2</v>
      </c>
      <c r="F1246">
        <v>2.9000000000000001E-2</v>
      </c>
    </row>
    <row r="1247" spans="1:6" x14ac:dyDescent="0.35">
      <c r="A1247">
        <v>5908851</v>
      </c>
      <c r="B1247">
        <v>7.09350912756152E-3</v>
      </c>
      <c r="C1247">
        <v>4.70036509628675E-3</v>
      </c>
      <c r="D1247">
        <v>1.38430503761767E-2</v>
      </c>
      <c r="E1247">
        <v>8.9025454364584297E-3</v>
      </c>
      <c r="F1247">
        <v>1.9E-2</v>
      </c>
    </row>
    <row r="1248" spans="1:6" x14ac:dyDescent="0.35">
      <c r="A1248">
        <v>5908853</v>
      </c>
      <c r="B1248">
        <v>4.9784311386942897E-3</v>
      </c>
      <c r="C1248">
        <v>3.31994256939966E-3</v>
      </c>
      <c r="D1248">
        <v>9.3127435326429402E-3</v>
      </c>
      <c r="E1248">
        <v>6.0328232668027696E-3</v>
      </c>
      <c r="F1248">
        <v>0.04</v>
      </c>
    </row>
    <row r="1249" spans="1:6" x14ac:dyDescent="0.35">
      <c r="A1249">
        <v>5908855</v>
      </c>
      <c r="B1249">
        <v>5.8211449274198799E-3</v>
      </c>
      <c r="C1249">
        <v>3.9687087798184299E-3</v>
      </c>
      <c r="D1249">
        <v>1.1083734911801001E-2</v>
      </c>
      <c r="E1249">
        <v>7.3636862486647497E-3</v>
      </c>
      <c r="F1249">
        <v>7.3999999999999996E-2</v>
      </c>
    </row>
    <row r="1250" spans="1:6" x14ac:dyDescent="0.35">
      <c r="A1250">
        <v>5908857</v>
      </c>
      <c r="B1250">
        <v>8.6797508796787205E-3</v>
      </c>
      <c r="C1250">
        <v>5.7439767928848199E-3</v>
      </c>
      <c r="D1250">
        <v>1.7141091416364801E-2</v>
      </c>
      <c r="E1250">
        <v>1.1007168097648999E-2</v>
      </c>
      <c r="F1250">
        <v>2.5999999999999999E-2</v>
      </c>
    </row>
    <row r="1251" spans="1:6" x14ac:dyDescent="0.35">
      <c r="A1251">
        <v>5908859</v>
      </c>
      <c r="B1251">
        <v>6.51089659212996E-3</v>
      </c>
      <c r="C1251">
        <v>4.4183700964436096E-3</v>
      </c>
      <c r="D1251">
        <v>1.24175360648975E-2</v>
      </c>
      <c r="E1251">
        <v>8.2061284220902395E-3</v>
      </c>
      <c r="F1251">
        <v>9.4E-2</v>
      </c>
    </row>
    <row r="1252" spans="1:6" x14ac:dyDescent="0.35">
      <c r="A1252">
        <v>5908861</v>
      </c>
      <c r="B1252">
        <v>4.48585384943752E-3</v>
      </c>
      <c r="C1252">
        <v>3.1747940903450299E-3</v>
      </c>
      <c r="D1252">
        <v>8.1971233973510797E-3</v>
      </c>
      <c r="E1252">
        <v>5.6833523286581502E-3</v>
      </c>
      <c r="F1252">
        <v>0.20100000000000001</v>
      </c>
    </row>
    <row r="1253" spans="1:6" x14ac:dyDescent="0.35">
      <c r="A1253">
        <v>5908879</v>
      </c>
      <c r="B1253">
        <v>3.6125042473604603E-2</v>
      </c>
      <c r="C1253">
        <v>2.4205235016556501E-2</v>
      </c>
      <c r="D1253">
        <v>7.3180940383037907E-2</v>
      </c>
      <c r="E1253">
        <v>4.79197230870946E-2</v>
      </c>
      <c r="F1253">
        <v>5.8000000000000003E-2</v>
      </c>
    </row>
    <row r="1254" spans="1:6" x14ac:dyDescent="0.35">
      <c r="A1254">
        <v>5908893</v>
      </c>
      <c r="B1254">
        <v>6.9157594405435202E-2</v>
      </c>
      <c r="C1254">
        <v>5.1807889702196297E-2</v>
      </c>
      <c r="D1254">
        <v>0.14266601501933199</v>
      </c>
      <c r="E1254">
        <v>0.105187889797502</v>
      </c>
      <c r="F1254">
        <v>3.2000000000000001E-2</v>
      </c>
    </row>
    <row r="1255" spans="1:6" x14ac:dyDescent="0.35">
      <c r="A1255">
        <v>5908895</v>
      </c>
      <c r="B1255">
        <v>6.4691404680883705E-2</v>
      </c>
      <c r="C1255">
        <v>4.8863796951186901E-2</v>
      </c>
      <c r="D1255">
        <v>0.132204075037993</v>
      </c>
      <c r="E1255">
        <v>9.8397397957741398E-2</v>
      </c>
      <c r="F1255">
        <v>3.5999999999999997E-2</v>
      </c>
    </row>
    <row r="1256" spans="1:6" x14ac:dyDescent="0.35">
      <c r="A1256">
        <v>5909269</v>
      </c>
      <c r="B1256">
        <v>1.0741094322149401E-2</v>
      </c>
      <c r="C1256">
        <v>7.5766746888177496E-3</v>
      </c>
      <c r="D1256">
        <v>2.3652862517642401E-2</v>
      </c>
      <c r="E1256">
        <v>1.62814679075323E-2</v>
      </c>
      <c r="F1256">
        <v>0.02</v>
      </c>
    </row>
    <row r="1257" spans="1:6" x14ac:dyDescent="0.35">
      <c r="A1257">
        <v>5909285</v>
      </c>
      <c r="B1257">
        <v>1.27042216894384E-2</v>
      </c>
      <c r="C1257">
        <v>8.6733646327396899E-3</v>
      </c>
      <c r="D1257">
        <v>2.64349028897869E-2</v>
      </c>
      <c r="E1257">
        <v>1.75300103894203E-2</v>
      </c>
      <c r="F1257">
        <v>1.7000000000000001E-2</v>
      </c>
    </row>
    <row r="1258" spans="1:6" x14ac:dyDescent="0.35">
      <c r="A1258">
        <v>5909303</v>
      </c>
      <c r="B1258">
        <v>1.1124518325214199E-2</v>
      </c>
      <c r="C1258">
        <v>7.7980059469377203E-3</v>
      </c>
      <c r="D1258">
        <v>2.33375810240407E-2</v>
      </c>
      <c r="E1258">
        <v>1.5949630528293401E-2</v>
      </c>
      <c r="F1258">
        <v>1.9E-2</v>
      </c>
    </row>
    <row r="1259" spans="1:6" x14ac:dyDescent="0.35">
      <c r="A1259">
        <v>5909313</v>
      </c>
      <c r="B1259">
        <v>1.1702359332775501E-2</v>
      </c>
      <c r="C1259">
        <v>8.1545010225141899E-3</v>
      </c>
      <c r="D1259">
        <v>2.4114447928837501E-2</v>
      </c>
      <c r="E1259">
        <v>1.6369206970517799E-2</v>
      </c>
      <c r="F1259">
        <v>1.4999999999999999E-2</v>
      </c>
    </row>
    <row r="1260" spans="1:6" x14ac:dyDescent="0.35">
      <c r="A1260">
        <v>5909315</v>
      </c>
      <c r="B1260">
        <v>1.36101154004307E-2</v>
      </c>
      <c r="C1260">
        <v>9.2991996720043803E-3</v>
      </c>
      <c r="D1260">
        <v>2.8396438284221399E-2</v>
      </c>
      <c r="E1260">
        <v>1.88478329179677E-2</v>
      </c>
      <c r="F1260">
        <v>7.0000000000000001E-3</v>
      </c>
    </row>
    <row r="1261" spans="1:6" x14ac:dyDescent="0.35">
      <c r="A1261">
        <v>5909799</v>
      </c>
      <c r="B1261">
        <v>1.34655853106303E-2</v>
      </c>
      <c r="C1261">
        <v>9.7978412361904108E-3</v>
      </c>
      <c r="D1261">
        <v>2.8481238088075501E-2</v>
      </c>
      <c r="E1261">
        <v>2.03122017200697E-2</v>
      </c>
      <c r="F1261">
        <v>3.3000000000000002E-2</v>
      </c>
    </row>
    <row r="1262" spans="1:6" x14ac:dyDescent="0.35">
      <c r="A1262">
        <v>5909805</v>
      </c>
      <c r="B1262">
        <v>7.2037541479363795E-2</v>
      </c>
      <c r="C1262">
        <v>5.4079957581321302E-2</v>
      </c>
      <c r="D1262">
        <v>0.14871523215426399</v>
      </c>
      <c r="E1262">
        <v>0.109913978867191</v>
      </c>
      <c r="F1262">
        <v>2.5000000000000001E-2</v>
      </c>
    </row>
    <row r="1263" spans="1:6" x14ac:dyDescent="0.35">
      <c r="A1263">
        <v>5909809</v>
      </c>
      <c r="B1263">
        <v>6.2836489977599799E-3</v>
      </c>
      <c r="C1263">
        <v>4.7041694182576596E-3</v>
      </c>
      <c r="D1263">
        <v>1.29837120751369E-2</v>
      </c>
      <c r="E1263">
        <v>9.5657414260501405E-3</v>
      </c>
      <c r="F1263">
        <v>0.05</v>
      </c>
    </row>
    <row r="1264" spans="1:6" x14ac:dyDescent="0.35">
      <c r="A1264">
        <v>5909815</v>
      </c>
      <c r="B1264">
        <v>1.86666871328682E-2</v>
      </c>
      <c r="C1264">
        <v>1.36156527149239E-2</v>
      </c>
      <c r="D1264">
        <v>4.0166987008102999E-2</v>
      </c>
      <c r="E1264">
        <v>2.87266385249005E-2</v>
      </c>
      <c r="F1264">
        <v>0.03</v>
      </c>
    </row>
    <row r="1265" spans="1:6" x14ac:dyDescent="0.35">
      <c r="A1265">
        <v>5909817</v>
      </c>
      <c r="B1265">
        <v>7.0411540148790502E-3</v>
      </c>
      <c r="C1265">
        <v>5.2455270428676103E-3</v>
      </c>
      <c r="D1265">
        <v>1.4690939264770801E-2</v>
      </c>
      <c r="E1265">
        <v>1.07632084816331E-2</v>
      </c>
      <c r="F1265">
        <v>5.8999999999999997E-2</v>
      </c>
    </row>
    <row r="1266" spans="1:6" x14ac:dyDescent="0.35">
      <c r="A1266">
        <v>5909819</v>
      </c>
      <c r="B1266">
        <v>9.2114961634832508E-3</v>
      </c>
      <c r="C1266">
        <v>6.8058349628010604E-3</v>
      </c>
      <c r="D1266">
        <v>1.92269935701237E-2</v>
      </c>
      <c r="E1266">
        <v>1.39540163153171E-2</v>
      </c>
      <c r="F1266">
        <v>4.7E-2</v>
      </c>
    </row>
    <row r="1267" spans="1:6" x14ac:dyDescent="0.35">
      <c r="A1267">
        <v>5909823</v>
      </c>
      <c r="B1267">
        <v>9.4660437089098305E-3</v>
      </c>
      <c r="C1267">
        <v>6.9401146988987703E-3</v>
      </c>
      <c r="D1267">
        <v>2.0071987648858501E-2</v>
      </c>
      <c r="E1267">
        <v>1.44393966592966E-2</v>
      </c>
      <c r="F1267">
        <v>2.8000000000000001E-2</v>
      </c>
    </row>
    <row r="1268" spans="1:6" x14ac:dyDescent="0.35">
      <c r="A1268">
        <v>5909827</v>
      </c>
      <c r="B1268">
        <v>1.2060253872317499E-2</v>
      </c>
      <c r="C1268">
        <v>8.8056920899836008E-3</v>
      </c>
      <c r="D1268">
        <v>2.5661722887263001E-2</v>
      </c>
      <c r="E1268">
        <v>1.8373803745038102E-2</v>
      </c>
      <c r="F1268">
        <v>1.4E-2</v>
      </c>
    </row>
    <row r="1269" spans="1:6" x14ac:dyDescent="0.35">
      <c r="A1269">
        <v>8083201</v>
      </c>
      <c r="B1269">
        <v>5.0171972264710402E-2</v>
      </c>
      <c r="C1269">
        <v>4.1033291538514399E-2</v>
      </c>
      <c r="D1269">
        <v>0.11012304552746199</v>
      </c>
      <c r="E1269">
        <v>9.0126778312642694E-2</v>
      </c>
      <c r="F1269">
        <v>2.1000000000000001E-2</v>
      </c>
    </row>
    <row r="1270" spans="1:6" x14ac:dyDescent="0.35">
      <c r="A1270">
        <v>8083203</v>
      </c>
      <c r="B1270">
        <v>1.1583272102993401E-2</v>
      </c>
      <c r="C1270">
        <v>9.2427786009514293E-3</v>
      </c>
      <c r="D1270">
        <v>2.2738583227862898E-2</v>
      </c>
      <c r="E1270">
        <v>1.79917266044437E-2</v>
      </c>
      <c r="F1270">
        <v>0.23400000000000001</v>
      </c>
    </row>
    <row r="1271" spans="1:6" x14ac:dyDescent="0.35">
      <c r="A1271">
        <v>8083209</v>
      </c>
      <c r="B1271">
        <v>1.26798591461367E-2</v>
      </c>
      <c r="C1271">
        <v>9.8107584297333697E-3</v>
      </c>
      <c r="D1271">
        <v>2.4736276145528199E-2</v>
      </c>
      <c r="E1271">
        <v>1.8895589201204901E-2</v>
      </c>
      <c r="F1271">
        <v>0.36199999999999999</v>
      </c>
    </row>
    <row r="1272" spans="1:6" x14ac:dyDescent="0.35">
      <c r="A1272">
        <v>8083213</v>
      </c>
      <c r="B1272">
        <v>1.1953308641051199E-2</v>
      </c>
      <c r="C1272">
        <v>9.4501353514027091E-3</v>
      </c>
      <c r="D1272">
        <v>2.3196030076589901E-2</v>
      </c>
      <c r="E1272">
        <v>1.8160622734400601E-2</v>
      </c>
      <c r="F1272">
        <v>0.27600000000000002</v>
      </c>
    </row>
    <row r="1273" spans="1:6" x14ac:dyDescent="0.35">
      <c r="A1273">
        <v>8083225</v>
      </c>
      <c r="B1273">
        <v>4.3889106367468698E-2</v>
      </c>
      <c r="C1273">
        <v>3.3786934917548299E-2</v>
      </c>
      <c r="D1273">
        <v>9.7860969755148894E-2</v>
      </c>
      <c r="E1273">
        <v>7.4323769511395799E-2</v>
      </c>
      <c r="F1273">
        <v>2.5999999999999999E-2</v>
      </c>
    </row>
    <row r="1274" spans="1:6" x14ac:dyDescent="0.35">
      <c r="A1274">
        <v>8083231</v>
      </c>
      <c r="B1274">
        <v>9.1450869515924092E-3</v>
      </c>
      <c r="C1274">
        <v>7.5508113056943901E-3</v>
      </c>
      <c r="D1274">
        <v>1.8089498187506398E-2</v>
      </c>
      <c r="E1274">
        <v>1.4882527704577399E-2</v>
      </c>
      <c r="F1274">
        <v>0.21299999999999999</v>
      </c>
    </row>
    <row r="1275" spans="1:6" x14ac:dyDescent="0.35">
      <c r="A1275">
        <v>8083239</v>
      </c>
      <c r="B1275">
        <v>1.5709668423166599E-2</v>
      </c>
      <c r="C1275">
        <v>1.31382121648436E-2</v>
      </c>
      <c r="D1275">
        <v>3.27588356577002E-2</v>
      </c>
      <c r="E1275">
        <v>2.7502651036777102E-2</v>
      </c>
      <c r="F1275">
        <v>4.2000000000000003E-2</v>
      </c>
    </row>
    <row r="1276" spans="1:6" x14ac:dyDescent="0.35">
      <c r="A1276">
        <v>8083241</v>
      </c>
      <c r="B1276">
        <v>2.3773511453629999E-2</v>
      </c>
      <c r="C1276">
        <v>1.8233048119420999E-2</v>
      </c>
      <c r="D1276">
        <v>4.9813118680202301E-2</v>
      </c>
      <c r="E1276">
        <v>3.7670809410268902E-2</v>
      </c>
      <c r="F1276">
        <v>4.1000000000000002E-2</v>
      </c>
    </row>
    <row r="1277" spans="1:6" x14ac:dyDescent="0.35">
      <c r="A1277">
        <v>8083243</v>
      </c>
      <c r="B1277">
        <v>4.7636054959184901E-3</v>
      </c>
      <c r="C1277">
        <v>4.0170226110403801E-3</v>
      </c>
      <c r="D1277">
        <v>8.4179803191850294E-3</v>
      </c>
      <c r="E1277">
        <v>7.0944993000524098E-3</v>
      </c>
      <c r="F1277">
        <v>16.620999999999999</v>
      </c>
    </row>
    <row r="1278" spans="1:6" x14ac:dyDescent="0.35">
      <c r="A1278">
        <v>8083271</v>
      </c>
      <c r="B1278">
        <v>1.2284618646912399E-2</v>
      </c>
      <c r="C1278">
        <v>1.01838688892821E-2</v>
      </c>
      <c r="D1278">
        <v>2.3725350402891199E-2</v>
      </c>
      <c r="E1278">
        <v>1.9719617774800899E-2</v>
      </c>
      <c r="F1278">
        <v>2.7E-2</v>
      </c>
    </row>
    <row r="1279" spans="1:6" x14ac:dyDescent="0.35">
      <c r="A1279">
        <v>8083277</v>
      </c>
      <c r="B1279">
        <v>7.3256776306320102E-3</v>
      </c>
      <c r="C1279">
        <v>6.3547232356143801E-3</v>
      </c>
      <c r="D1279">
        <v>1.43357122376462E-2</v>
      </c>
      <c r="E1279">
        <v>1.2379058742102799E-2</v>
      </c>
      <c r="F1279">
        <v>9.2999999999999999E-2</v>
      </c>
    </row>
    <row r="1280" spans="1:6" x14ac:dyDescent="0.35">
      <c r="A1280">
        <v>8083281</v>
      </c>
      <c r="B1280">
        <v>6.9691061445150901E-3</v>
      </c>
      <c r="C1280">
        <v>5.9944326966563898E-3</v>
      </c>
      <c r="D1280">
        <v>1.4049782950096901E-2</v>
      </c>
      <c r="E1280">
        <v>1.20153920310171E-2</v>
      </c>
      <c r="F1280">
        <v>1.7999999999999999E-2</v>
      </c>
    </row>
    <row r="1281" spans="1:6" x14ac:dyDescent="0.35">
      <c r="A1281">
        <v>8083285</v>
      </c>
      <c r="B1281">
        <v>3.0413039707195299E-3</v>
      </c>
      <c r="C1281">
        <v>2.46851939018479E-3</v>
      </c>
      <c r="D1281">
        <v>5.7116399144227304E-3</v>
      </c>
      <c r="E1281">
        <v>4.6081555596629896E-3</v>
      </c>
      <c r="F1281">
        <v>0.17899999999999999</v>
      </c>
    </row>
    <row r="1282" spans="1:6" x14ac:dyDescent="0.35">
      <c r="A1282">
        <v>8083289</v>
      </c>
      <c r="B1282">
        <v>9.8525890949527507E-3</v>
      </c>
      <c r="C1282">
        <v>8.4124235872148206E-3</v>
      </c>
      <c r="D1282">
        <v>1.9961714218014799E-2</v>
      </c>
      <c r="E1282">
        <v>1.6928229334444898E-2</v>
      </c>
      <c r="F1282">
        <v>2.1000000000000001E-2</v>
      </c>
    </row>
    <row r="1283" spans="1:6" x14ac:dyDescent="0.35">
      <c r="A1283">
        <v>8083291</v>
      </c>
      <c r="B1283">
        <v>1.0386493277793099E-2</v>
      </c>
      <c r="C1283">
        <v>9.0593834305837308E-3</v>
      </c>
      <c r="D1283">
        <v>2.0483523924791702E-2</v>
      </c>
      <c r="E1283">
        <v>1.7798849253692399E-2</v>
      </c>
      <c r="F1283">
        <v>3.3000000000000002E-2</v>
      </c>
    </row>
    <row r="1284" spans="1:6" x14ac:dyDescent="0.35">
      <c r="A1284">
        <v>8083293</v>
      </c>
      <c r="B1284">
        <v>4.1494606412507502E-3</v>
      </c>
      <c r="C1284">
        <v>3.5926409584193502E-3</v>
      </c>
      <c r="D1284">
        <v>7.9608037177492895E-3</v>
      </c>
      <c r="E1284">
        <v>6.8684008409134901E-3</v>
      </c>
      <c r="F1284">
        <v>0.156</v>
      </c>
    </row>
    <row r="1285" spans="1:6" x14ac:dyDescent="0.35">
      <c r="A1285">
        <v>8083299</v>
      </c>
      <c r="B1285">
        <v>1.7151879055142299E-2</v>
      </c>
      <c r="C1285">
        <v>1.47552507414817E-2</v>
      </c>
      <c r="D1285">
        <v>3.4015679707867598E-2</v>
      </c>
      <c r="E1285">
        <v>2.9133646327941E-2</v>
      </c>
      <c r="F1285">
        <v>3.2000000000000001E-2</v>
      </c>
    </row>
    <row r="1286" spans="1:6" x14ac:dyDescent="0.35">
      <c r="A1286">
        <v>8083301</v>
      </c>
      <c r="B1286">
        <v>9.9362457107208708E-3</v>
      </c>
      <c r="C1286">
        <v>8.2435361745719707E-3</v>
      </c>
      <c r="D1286">
        <v>2.0066442744223499E-2</v>
      </c>
      <c r="E1286">
        <v>1.6511243089622599E-2</v>
      </c>
      <c r="F1286">
        <v>1.9E-2</v>
      </c>
    </row>
    <row r="1287" spans="1:6" x14ac:dyDescent="0.35">
      <c r="A1287">
        <v>8083303</v>
      </c>
      <c r="B1287">
        <v>4.83544633197405E-3</v>
      </c>
      <c r="C1287">
        <v>4.2286179173182696E-3</v>
      </c>
      <c r="D1287">
        <v>9.2440641156719908E-3</v>
      </c>
      <c r="E1287">
        <v>8.0671019200380008E-3</v>
      </c>
      <c r="F1287">
        <v>0.19900000000000001</v>
      </c>
    </row>
    <row r="1288" spans="1:6" x14ac:dyDescent="0.35">
      <c r="A1288">
        <v>8083309</v>
      </c>
      <c r="B1288">
        <v>7.5951368528564302E-3</v>
      </c>
      <c r="C1288">
        <v>6.5735218235351304E-3</v>
      </c>
      <c r="D1288">
        <v>1.4945041161024301E-2</v>
      </c>
      <c r="E1288">
        <v>1.2871794274714099E-2</v>
      </c>
      <c r="F1288">
        <v>4.4999999999999998E-2</v>
      </c>
    </row>
    <row r="1289" spans="1:6" x14ac:dyDescent="0.35">
      <c r="A1289">
        <v>8083311</v>
      </c>
      <c r="B1289">
        <v>6.1038186616336398E-3</v>
      </c>
      <c r="C1289">
        <v>5.1536753005510796E-3</v>
      </c>
      <c r="D1289">
        <v>1.22482346276426E-2</v>
      </c>
      <c r="E1289">
        <v>1.02687339104587E-2</v>
      </c>
      <c r="F1289">
        <v>1.4E-2</v>
      </c>
    </row>
    <row r="1290" spans="1:6" x14ac:dyDescent="0.35">
      <c r="A1290">
        <v>8083313</v>
      </c>
      <c r="B1290">
        <v>1.56792079024459E-2</v>
      </c>
      <c r="C1290">
        <v>1.3472054497308299E-2</v>
      </c>
      <c r="D1290">
        <v>3.1421042148401003E-2</v>
      </c>
      <c r="E1290">
        <v>2.6874261139558799E-2</v>
      </c>
      <c r="F1290">
        <v>3.2000000000000001E-2</v>
      </c>
    </row>
    <row r="1291" spans="1:6" x14ac:dyDescent="0.35">
      <c r="A1291">
        <v>8083315</v>
      </c>
      <c r="B1291">
        <v>1.8889096874860501E-2</v>
      </c>
      <c r="C1291">
        <v>1.59591493578909E-2</v>
      </c>
      <c r="D1291">
        <v>3.87855989866219E-2</v>
      </c>
      <c r="E1291">
        <v>3.2541473832168301E-2</v>
      </c>
      <c r="F1291">
        <v>5.7000000000000002E-2</v>
      </c>
    </row>
    <row r="1292" spans="1:6" x14ac:dyDescent="0.35">
      <c r="A1292">
        <v>8083319</v>
      </c>
      <c r="B1292">
        <v>6.5868705145748201E-3</v>
      </c>
      <c r="C1292">
        <v>5.4835497707770497E-3</v>
      </c>
      <c r="D1292">
        <v>1.3387273194872399E-2</v>
      </c>
      <c r="E1292">
        <v>1.10587159955534E-2</v>
      </c>
      <c r="F1292">
        <v>1.7000000000000001E-2</v>
      </c>
    </row>
    <row r="1293" spans="1:6" x14ac:dyDescent="0.35">
      <c r="A1293">
        <v>8083321</v>
      </c>
      <c r="B1293">
        <v>7.8120899785821497E-3</v>
      </c>
      <c r="C1293">
        <v>6.7052207412795399E-3</v>
      </c>
      <c r="D1293">
        <v>1.5526292666856199E-2</v>
      </c>
      <c r="E1293">
        <v>1.32633730498612E-2</v>
      </c>
      <c r="F1293">
        <v>4.2000000000000003E-2</v>
      </c>
    </row>
    <row r="1294" spans="1:6" x14ac:dyDescent="0.35">
      <c r="A1294">
        <v>8083325</v>
      </c>
      <c r="B1294">
        <v>3.4327684444046898E-3</v>
      </c>
      <c r="C1294">
        <v>2.9524630594079202E-3</v>
      </c>
      <c r="D1294">
        <v>6.5311215565467297E-3</v>
      </c>
      <c r="E1294">
        <v>5.5997385197275899E-3</v>
      </c>
      <c r="F1294">
        <v>0.13800000000000001</v>
      </c>
    </row>
    <row r="1295" spans="1:6" x14ac:dyDescent="0.35">
      <c r="A1295">
        <v>8083327</v>
      </c>
      <c r="B1295">
        <v>9.12664695873543E-3</v>
      </c>
      <c r="C1295">
        <v>7.8030737196447802E-3</v>
      </c>
      <c r="D1295">
        <v>1.8742390907483E-2</v>
      </c>
      <c r="E1295">
        <v>1.5931798661492198E-2</v>
      </c>
      <c r="F1295">
        <v>1.7999999999999999E-2</v>
      </c>
    </row>
    <row r="1296" spans="1:6" x14ac:dyDescent="0.35">
      <c r="A1296">
        <v>8083329</v>
      </c>
      <c r="B1296">
        <v>8.4789415732502097E-3</v>
      </c>
      <c r="C1296">
        <v>7.1084738531020297E-3</v>
      </c>
      <c r="D1296">
        <v>1.7275581316968099E-2</v>
      </c>
      <c r="E1296">
        <v>1.43596249083846E-2</v>
      </c>
      <c r="F1296">
        <v>2.8000000000000001E-2</v>
      </c>
    </row>
    <row r="1297" spans="1:6" x14ac:dyDescent="0.35">
      <c r="A1297">
        <v>8083331</v>
      </c>
      <c r="B1297">
        <v>6.0420593650786503E-3</v>
      </c>
      <c r="C1297">
        <v>5.2299856788575799E-3</v>
      </c>
      <c r="D1297">
        <v>1.1861356078211101E-2</v>
      </c>
      <c r="E1297">
        <v>1.02308392580565E-2</v>
      </c>
      <c r="F1297">
        <v>9.6000000000000002E-2</v>
      </c>
    </row>
    <row r="1298" spans="1:6" x14ac:dyDescent="0.35">
      <c r="A1298">
        <v>8083333</v>
      </c>
      <c r="B1298">
        <v>3.83260730535484E-3</v>
      </c>
      <c r="C1298">
        <v>3.3156230232946299E-3</v>
      </c>
      <c r="D1298">
        <v>7.3404898037424402E-3</v>
      </c>
      <c r="E1298">
        <v>6.3273597529682696E-3</v>
      </c>
      <c r="F1298">
        <v>0.11</v>
      </c>
    </row>
    <row r="1299" spans="1:6" x14ac:dyDescent="0.35">
      <c r="A1299">
        <v>8083335</v>
      </c>
      <c r="B1299">
        <v>9.3305201978532305E-3</v>
      </c>
      <c r="C1299">
        <v>7.8422756376803106E-3</v>
      </c>
      <c r="D1299">
        <v>1.9154977325376899E-2</v>
      </c>
      <c r="E1299">
        <v>1.5967980103521701E-2</v>
      </c>
      <c r="F1299">
        <v>4.4999999999999998E-2</v>
      </c>
    </row>
    <row r="1300" spans="1:6" x14ac:dyDescent="0.35">
      <c r="A1300">
        <v>8083337</v>
      </c>
      <c r="B1300">
        <v>4.8835980573862896E-3</v>
      </c>
      <c r="C1300">
        <v>4.2455019306512198E-3</v>
      </c>
      <c r="D1300">
        <v>9.4582035027387795E-3</v>
      </c>
      <c r="E1300">
        <v>8.1942714648673594E-3</v>
      </c>
      <c r="F1300">
        <v>0.20599999999999999</v>
      </c>
    </row>
    <row r="1301" spans="1:6" x14ac:dyDescent="0.35">
      <c r="A1301">
        <v>8083339</v>
      </c>
      <c r="B1301">
        <v>1.0636651318271E-2</v>
      </c>
      <c r="C1301">
        <v>9.1277711256969492E-3</v>
      </c>
      <c r="D1301">
        <v>2.1338426049833499E-2</v>
      </c>
      <c r="E1301">
        <v>1.8224279225761E-2</v>
      </c>
      <c r="F1301">
        <v>3.5999999999999997E-2</v>
      </c>
    </row>
    <row r="1302" spans="1:6" x14ac:dyDescent="0.35">
      <c r="A1302">
        <v>8083345</v>
      </c>
      <c r="B1302">
        <v>1.5273528329755299E-2</v>
      </c>
      <c r="C1302">
        <v>1.3137476283328399E-2</v>
      </c>
      <c r="D1302">
        <v>3.0076846566229401E-2</v>
      </c>
      <c r="E1302">
        <v>2.57559055735706E-2</v>
      </c>
      <c r="F1302">
        <v>0.02</v>
      </c>
    </row>
    <row r="1303" spans="1:6" x14ac:dyDescent="0.35">
      <c r="A1303">
        <v>8083347</v>
      </c>
      <c r="B1303">
        <v>1.7427532635482801E-2</v>
      </c>
      <c r="C1303">
        <v>1.4824799575498201E-2</v>
      </c>
      <c r="D1303">
        <v>3.5986409526323697E-2</v>
      </c>
      <c r="E1303">
        <v>3.0413347319370201E-2</v>
      </c>
      <c r="F1303">
        <v>1.4E-2</v>
      </c>
    </row>
    <row r="1304" spans="1:6" x14ac:dyDescent="0.35">
      <c r="A1304">
        <v>8083351</v>
      </c>
      <c r="B1304">
        <v>9.9081374378149796E-3</v>
      </c>
      <c r="C1304">
        <v>8.5637756016653105E-3</v>
      </c>
      <c r="D1304">
        <v>1.9373856480929302E-2</v>
      </c>
      <c r="E1304">
        <v>1.6674187675930801E-2</v>
      </c>
      <c r="F1304">
        <v>7.0000000000000007E-2</v>
      </c>
    </row>
    <row r="1305" spans="1:6" x14ac:dyDescent="0.35">
      <c r="A1305">
        <v>8083353</v>
      </c>
      <c r="B1305">
        <v>6.3614464561295801E-3</v>
      </c>
      <c r="C1305">
        <v>5.4023542502348197E-3</v>
      </c>
      <c r="D1305">
        <v>1.28756111398455E-2</v>
      </c>
      <c r="E1305">
        <v>1.08662485574986E-2</v>
      </c>
      <c r="F1305">
        <v>2.9000000000000001E-2</v>
      </c>
    </row>
    <row r="1306" spans="1:6" x14ac:dyDescent="0.35">
      <c r="A1306">
        <v>8083355</v>
      </c>
      <c r="B1306">
        <v>3.7256930859966299E-3</v>
      </c>
      <c r="C1306">
        <v>3.2050792189653701E-3</v>
      </c>
      <c r="D1306">
        <v>7.0293354501175303E-3</v>
      </c>
      <c r="E1306">
        <v>6.0249748941250004E-3</v>
      </c>
      <c r="F1306">
        <v>0.22600000000000001</v>
      </c>
    </row>
    <row r="1307" spans="1:6" x14ac:dyDescent="0.35">
      <c r="A1307">
        <v>8083359</v>
      </c>
      <c r="B1307">
        <v>5.6747851026894098E-3</v>
      </c>
      <c r="C1307">
        <v>4.8089665239988699E-3</v>
      </c>
      <c r="D1307">
        <v>1.13967013961536E-2</v>
      </c>
      <c r="E1307">
        <v>9.5947749009855504E-3</v>
      </c>
      <c r="F1307">
        <v>2.8000000000000001E-2</v>
      </c>
    </row>
    <row r="1308" spans="1:6" x14ac:dyDescent="0.35">
      <c r="A1308">
        <v>8083361</v>
      </c>
      <c r="B1308">
        <v>1.0301462379269599E-2</v>
      </c>
      <c r="C1308">
        <v>8.7268379764705202E-3</v>
      </c>
      <c r="D1308">
        <v>2.1521447265572501E-2</v>
      </c>
      <c r="E1308">
        <v>1.8102870210361499E-2</v>
      </c>
      <c r="F1308">
        <v>8.0000000000000002E-3</v>
      </c>
    </row>
    <row r="1309" spans="1:6" x14ac:dyDescent="0.35">
      <c r="A1309">
        <v>8083363</v>
      </c>
      <c r="B1309">
        <v>1.7384407118919601E-2</v>
      </c>
      <c r="C1309">
        <v>1.4737349197881401E-2</v>
      </c>
      <c r="D1309">
        <v>3.5974122445142198E-2</v>
      </c>
      <c r="E1309">
        <v>3.0298790987577501E-2</v>
      </c>
      <c r="F1309">
        <v>8.6999999999999994E-2</v>
      </c>
    </row>
    <row r="1310" spans="1:6" x14ac:dyDescent="0.35">
      <c r="A1310">
        <v>8083365</v>
      </c>
      <c r="B1310">
        <v>1.16495696702619E-2</v>
      </c>
      <c r="C1310">
        <v>9.6523278714269606E-3</v>
      </c>
      <c r="D1310">
        <v>2.3034765475155299E-2</v>
      </c>
      <c r="E1310">
        <v>1.8914705187658101E-2</v>
      </c>
      <c r="F1310">
        <v>3.2000000000000001E-2</v>
      </c>
    </row>
    <row r="1311" spans="1:6" x14ac:dyDescent="0.35">
      <c r="A1311">
        <v>8083369</v>
      </c>
      <c r="B1311">
        <v>8.9345635931025891E-3</v>
      </c>
      <c r="C1311">
        <v>7.5674641282839203E-3</v>
      </c>
      <c r="D1311">
        <v>1.79720011738226E-2</v>
      </c>
      <c r="E1311">
        <v>1.5121496105589299E-2</v>
      </c>
      <c r="F1311">
        <v>0.03</v>
      </c>
    </row>
    <row r="1312" spans="1:6" x14ac:dyDescent="0.35">
      <c r="A1312">
        <v>8083373</v>
      </c>
      <c r="B1312">
        <v>2.0990127700622099E-2</v>
      </c>
      <c r="C1312">
        <v>1.7045676625555398E-2</v>
      </c>
      <c r="D1312">
        <v>4.3415605666236798E-2</v>
      </c>
      <c r="E1312">
        <v>3.5027232957531303E-2</v>
      </c>
      <c r="F1312">
        <v>0.36799999999999999</v>
      </c>
    </row>
    <row r="1313" spans="1:6" x14ac:dyDescent="0.35">
      <c r="A1313">
        <v>8083379</v>
      </c>
      <c r="B1313">
        <v>1.3803674093334699E-2</v>
      </c>
      <c r="C1313">
        <v>1.15272435080829E-2</v>
      </c>
      <c r="D1313">
        <v>2.7202358089319301E-2</v>
      </c>
      <c r="E1313">
        <v>2.2655165210299401E-2</v>
      </c>
      <c r="F1313">
        <v>0.90900000000000003</v>
      </c>
    </row>
    <row r="1314" spans="1:6" x14ac:dyDescent="0.35">
      <c r="A1314">
        <v>8083397</v>
      </c>
      <c r="B1314">
        <v>6.3526292564932601E-3</v>
      </c>
      <c r="C1314">
        <v>5.2914745877647596E-3</v>
      </c>
      <c r="D1314">
        <v>1.2707053074033201E-2</v>
      </c>
      <c r="E1314">
        <v>1.0484423526763501E-2</v>
      </c>
      <c r="F1314">
        <v>0.03</v>
      </c>
    </row>
    <row r="1315" spans="1:6" x14ac:dyDescent="0.35">
      <c r="A1315">
        <v>8084653</v>
      </c>
      <c r="B1315">
        <v>3.7257993362786998E-2</v>
      </c>
      <c r="C1315">
        <v>2.9024746829488399E-2</v>
      </c>
      <c r="D1315">
        <v>7.9988544832056502E-2</v>
      </c>
      <c r="E1315">
        <v>6.1857610103818801E-2</v>
      </c>
      <c r="F1315">
        <v>5.0999999999999997E-2</v>
      </c>
    </row>
    <row r="1316" spans="1:6" x14ac:dyDescent="0.35">
      <c r="A1316">
        <v>8084657</v>
      </c>
      <c r="B1316">
        <v>6.39574417852378E-3</v>
      </c>
      <c r="C1316">
        <v>5.1712651957789802E-3</v>
      </c>
      <c r="D1316">
        <v>1.29780286097456E-2</v>
      </c>
      <c r="E1316">
        <v>1.04718835910393E-2</v>
      </c>
      <c r="F1316">
        <v>0.24299999999999999</v>
      </c>
    </row>
    <row r="1317" spans="1:6" x14ac:dyDescent="0.35">
      <c r="A1317">
        <v>8084661</v>
      </c>
      <c r="B1317">
        <v>5.09525476963106E-2</v>
      </c>
      <c r="C1317">
        <v>3.8474908082116399E-2</v>
      </c>
      <c r="D1317">
        <v>0.11329834894955999</v>
      </c>
      <c r="E1317">
        <v>8.4553104370365895E-2</v>
      </c>
      <c r="F1317">
        <v>1.4999999999999999E-2</v>
      </c>
    </row>
    <row r="1318" spans="1:6" x14ac:dyDescent="0.35">
      <c r="A1318">
        <v>8084677</v>
      </c>
      <c r="B1318">
        <v>4.6436913440295203E-3</v>
      </c>
      <c r="C1318">
        <v>3.7063320638113799E-3</v>
      </c>
      <c r="D1318">
        <v>8.8494659224788406E-3</v>
      </c>
      <c r="E1318">
        <v>7.0357398756935204E-3</v>
      </c>
      <c r="F1318">
        <v>8.8999999999999996E-2</v>
      </c>
    </row>
    <row r="1319" spans="1:6" x14ac:dyDescent="0.35">
      <c r="A1319">
        <v>8084735</v>
      </c>
      <c r="B1319">
        <v>6.95241371052606E-3</v>
      </c>
      <c r="C1319">
        <v>5.9728566622270296E-3</v>
      </c>
      <c r="D1319">
        <v>1.2527871459404901E-2</v>
      </c>
      <c r="E1319">
        <v>1.0845725216711E-2</v>
      </c>
      <c r="F1319" t="s">
        <v>6</v>
      </c>
    </row>
    <row r="1320" spans="1:6" x14ac:dyDescent="0.35">
      <c r="A1320">
        <v>8084771</v>
      </c>
      <c r="B1320">
        <v>4.4743109358250203E-3</v>
      </c>
      <c r="C1320">
        <v>3.7882625883915101E-3</v>
      </c>
      <c r="D1320">
        <v>8.6397679024685908E-3</v>
      </c>
      <c r="E1320">
        <v>7.2875829390318097E-3</v>
      </c>
      <c r="F1320">
        <v>5.8999999999999997E-2</v>
      </c>
    </row>
    <row r="1321" spans="1:6" x14ac:dyDescent="0.35">
      <c r="A1321">
        <v>8084781</v>
      </c>
      <c r="B1321">
        <v>1.75364268787928E-2</v>
      </c>
      <c r="C1321">
        <v>1.40432597063031E-2</v>
      </c>
      <c r="D1321">
        <v>3.52816465674664E-2</v>
      </c>
      <c r="E1321">
        <v>2.8157408453441501E-2</v>
      </c>
      <c r="F1321">
        <v>3.9E-2</v>
      </c>
    </row>
    <row r="1322" spans="1:6" x14ac:dyDescent="0.35">
      <c r="A1322">
        <v>8084783</v>
      </c>
      <c r="B1322">
        <v>8.7194129446023401E-3</v>
      </c>
      <c r="C1322">
        <v>7.4957757821328902E-3</v>
      </c>
      <c r="D1322">
        <v>1.6794414124162101E-2</v>
      </c>
      <c r="E1322">
        <v>1.43821216309378E-2</v>
      </c>
      <c r="F1322">
        <v>3.2000000000000001E-2</v>
      </c>
    </row>
    <row r="1323" spans="1:6" x14ac:dyDescent="0.35">
      <c r="A1323">
        <v>8084791</v>
      </c>
      <c r="B1323">
        <v>1.04884240529314E-2</v>
      </c>
      <c r="C1323">
        <v>8.7752449319976906E-3</v>
      </c>
      <c r="D1323">
        <v>2.05889553458839E-2</v>
      </c>
      <c r="E1323">
        <v>1.7132372601544901E-2</v>
      </c>
      <c r="F1323">
        <v>0.04</v>
      </c>
    </row>
    <row r="1324" spans="1:6" x14ac:dyDescent="0.35">
      <c r="A1324">
        <v>8084809</v>
      </c>
      <c r="B1324">
        <v>3.8588847747357698E-3</v>
      </c>
      <c r="C1324">
        <v>3.2509763037328401E-3</v>
      </c>
      <c r="D1324">
        <v>7.3147894980565703E-3</v>
      </c>
      <c r="E1324">
        <v>6.1211968400116E-3</v>
      </c>
      <c r="F1324">
        <v>6.8000000000000005E-2</v>
      </c>
    </row>
    <row r="1325" spans="1:6" x14ac:dyDescent="0.35">
      <c r="A1325">
        <v>8084811</v>
      </c>
      <c r="B1325">
        <v>5.0853632126852798E-3</v>
      </c>
      <c r="C1325">
        <v>4.0684945017613596E-3</v>
      </c>
      <c r="D1325">
        <v>1.00198462666969E-2</v>
      </c>
      <c r="E1325">
        <v>7.9505582213712407E-3</v>
      </c>
      <c r="F1325">
        <v>2.9000000000000001E-2</v>
      </c>
    </row>
    <row r="1326" spans="1:6" x14ac:dyDescent="0.35">
      <c r="A1326">
        <v>8084813</v>
      </c>
      <c r="B1326">
        <v>9.6408406127212794E-3</v>
      </c>
      <c r="C1326">
        <v>8.2052742566028295E-3</v>
      </c>
      <c r="D1326">
        <v>1.8170427594894598E-2</v>
      </c>
      <c r="E1326">
        <v>1.54181532596037E-2</v>
      </c>
      <c r="F1326">
        <v>0.1</v>
      </c>
    </row>
    <row r="1327" spans="1:6" x14ac:dyDescent="0.35">
      <c r="A1327">
        <v>8084817</v>
      </c>
      <c r="B1327">
        <v>1.11264140135612E-2</v>
      </c>
      <c r="C1327">
        <v>8.7855962749058495E-3</v>
      </c>
      <c r="D1327">
        <v>2.2163171755097601E-2</v>
      </c>
      <c r="E1327">
        <v>1.7405933645215699E-2</v>
      </c>
      <c r="F1327">
        <v>2.1000000000000001E-2</v>
      </c>
    </row>
    <row r="1328" spans="1:6" x14ac:dyDescent="0.35">
      <c r="A1328">
        <v>8084835</v>
      </c>
      <c r="B1328">
        <v>2.88793357405011E-3</v>
      </c>
      <c r="C1328">
        <v>2.4887429636670701E-3</v>
      </c>
      <c r="D1328">
        <v>5.33955743406623E-3</v>
      </c>
      <c r="E1328">
        <v>4.5858036858122597E-3</v>
      </c>
      <c r="F1328">
        <v>0.25</v>
      </c>
    </row>
    <row r="1329" spans="1:6" x14ac:dyDescent="0.35">
      <c r="A1329">
        <v>8084843</v>
      </c>
      <c r="B1329">
        <v>5.8468588380132898E-3</v>
      </c>
      <c r="C1329">
        <v>4.8647807026375896E-3</v>
      </c>
      <c r="D1329">
        <v>1.1282596329865901E-2</v>
      </c>
      <c r="E1329">
        <v>9.3291473601191492E-3</v>
      </c>
      <c r="F1329">
        <v>6.5000000000000002E-2</v>
      </c>
    </row>
    <row r="1330" spans="1:6" x14ac:dyDescent="0.35">
      <c r="A1330">
        <v>8084855</v>
      </c>
      <c r="B1330">
        <v>4.3696759370497398E-3</v>
      </c>
      <c r="C1330">
        <v>3.73800040060676E-3</v>
      </c>
      <c r="D1330">
        <v>8.2921462399894608E-3</v>
      </c>
      <c r="E1330">
        <v>7.0612581537088104E-3</v>
      </c>
      <c r="F1330">
        <v>0.16</v>
      </c>
    </row>
    <row r="1331" spans="1:6" x14ac:dyDescent="0.35">
      <c r="A1331">
        <v>8084859</v>
      </c>
      <c r="B1331">
        <v>1.75490879086652E-2</v>
      </c>
      <c r="C1331">
        <v>1.4495902785350699E-2</v>
      </c>
      <c r="D1331">
        <v>3.5219309800069501E-2</v>
      </c>
      <c r="E1331">
        <v>2.8863400525780201E-2</v>
      </c>
      <c r="F1331">
        <v>2.5000000000000001E-2</v>
      </c>
    </row>
    <row r="1332" spans="1:6" x14ac:dyDescent="0.35">
      <c r="A1332">
        <v>8084863</v>
      </c>
      <c r="B1332">
        <v>1.13257272283264E-2</v>
      </c>
      <c r="C1332">
        <v>9.6563830603583391E-3</v>
      </c>
      <c r="D1332">
        <v>2.14841856390528E-2</v>
      </c>
      <c r="E1332">
        <v>1.8255619820845E-2</v>
      </c>
      <c r="F1332">
        <v>9.6000000000000002E-2</v>
      </c>
    </row>
    <row r="1333" spans="1:6" x14ac:dyDescent="0.35">
      <c r="A1333">
        <v>8084869</v>
      </c>
      <c r="B1333">
        <v>5.4734155949867401E-3</v>
      </c>
      <c r="C1333">
        <v>4.68290226025632E-3</v>
      </c>
      <c r="D1333">
        <v>1.0235778878112301E-2</v>
      </c>
      <c r="E1333">
        <v>8.7179030748360999E-3</v>
      </c>
      <c r="F1333">
        <v>0.189</v>
      </c>
    </row>
    <row r="1334" spans="1:6" x14ac:dyDescent="0.35">
      <c r="A1334">
        <v>8084891</v>
      </c>
      <c r="B1334">
        <v>8.2363365165112092E-3</v>
      </c>
      <c r="C1334">
        <v>6.7021432983122402E-3</v>
      </c>
      <c r="D1334">
        <v>1.6465881602259001E-2</v>
      </c>
      <c r="E1334">
        <v>1.33209604399899E-2</v>
      </c>
      <c r="F1334">
        <v>8.6999999999999994E-2</v>
      </c>
    </row>
    <row r="1335" spans="1:6" x14ac:dyDescent="0.35">
      <c r="A1335">
        <v>8084893</v>
      </c>
      <c r="B1335">
        <v>5.72091301584139E-3</v>
      </c>
      <c r="C1335">
        <v>3.4041335340680898E-3</v>
      </c>
      <c r="D1335">
        <v>1.03508017710667E-2</v>
      </c>
      <c r="E1335">
        <v>6.0295846700019499E-3</v>
      </c>
      <c r="F1335">
        <v>0.34499999999999997</v>
      </c>
    </row>
    <row r="1336" spans="1:6" x14ac:dyDescent="0.35">
      <c r="A1336">
        <v>8085933</v>
      </c>
      <c r="B1336">
        <v>5.7355695506908404E-3</v>
      </c>
      <c r="C1336">
        <v>4.8483135201585802E-3</v>
      </c>
      <c r="D1336">
        <v>1.10469803672193E-2</v>
      </c>
      <c r="E1336">
        <v>9.2691870015823106E-3</v>
      </c>
      <c r="F1336">
        <v>6.0999999999999999E-2</v>
      </c>
    </row>
    <row r="1337" spans="1:6" x14ac:dyDescent="0.35">
      <c r="A1337">
        <v>8086085</v>
      </c>
      <c r="B1337">
        <v>1.47899455938826E-2</v>
      </c>
      <c r="C1337">
        <v>1.20719829836604E-2</v>
      </c>
      <c r="D1337">
        <v>3.0140214013832999E-2</v>
      </c>
      <c r="E1337">
        <v>2.43668292347506E-2</v>
      </c>
      <c r="F1337">
        <v>1.6E-2</v>
      </c>
    </row>
    <row r="1338" spans="1:6" x14ac:dyDescent="0.35">
      <c r="A1338">
        <v>8086093</v>
      </c>
      <c r="B1338">
        <v>1.0753716030895401E-2</v>
      </c>
      <c r="C1338">
        <v>5.6397320585214001E-3</v>
      </c>
      <c r="D1338">
        <v>2.0582192648068199E-2</v>
      </c>
      <c r="E1338">
        <v>1.0379517018370799E-2</v>
      </c>
      <c r="F1338">
        <v>1.9E-2</v>
      </c>
    </row>
    <row r="1339" spans="1:6" x14ac:dyDescent="0.35">
      <c r="A1339">
        <v>8086123</v>
      </c>
      <c r="B1339">
        <v>9.9549374353794101E-3</v>
      </c>
      <c r="C1339">
        <v>5.2712347019200799E-3</v>
      </c>
      <c r="D1339">
        <v>1.9191088948630499E-2</v>
      </c>
      <c r="E1339">
        <v>9.7847934567943592E-3</v>
      </c>
      <c r="F1339">
        <v>2.1000000000000001E-2</v>
      </c>
    </row>
    <row r="1340" spans="1:6" x14ac:dyDescent="0.35">
      <c r="A1340">
        <v>8086129</v>
      </c>
      <c r="B1340">
        <v>8.3834214855898394E-3</v>
      </c>
      <c r="C1340">
        <v>7.0445049755563198E-3</v>
      </c>
      <c r="D1340">
        <v>1.5832462866631598E-2</v>
      </c>
      <c r="E1340">
        <v>1.32860753859301E-2</v>
      </c>
      <c r="F1340">
        <v>0.28000000000000003</v>
      </c>
    </row>
    <row r="1341" spans="1:6" x14ac:dyDescent="0.35">
      <c r="A1341">
        <v>8086131</v>
      </c>
      <c r="B1341">
        <v>1.54287450858899E-2</v>
      </c>
      <c r="C1341">
        <v>1.25635527624128E-2</v>
      </c>
      <c r="D1341">
        <v>3.2164135785722602E-2</v>
      </c>
      <c r="E1341">
        <v>2.59937660162088E-2</v>
      </c>
      <c r="F1341">
        <v>1.2E-2</v>
      </c>
    </row>
    <row r="1342" spans="1:6" x14ac:dyDescent="0.35">
      <c r="A1342">
        <v>8086133</v>
      </c>
      <c r="B1342">
        <v>7.2348303400028404E-3</v>
      </c>
      <c r="C1342">
        <v>5.7893803716847301E-3</v>
      </c>
      <c r="D1342">
        <v>1.45559551980581E-2</v>
      </c>
      <c r="E1342">
        <v>1.15518046469544E-2</v>
      </c>
      <c r="F1342">
        <v>1.2999999999999999E-2</v>
      </c>
    </row>
    <row r="1343" spans="1:6" x14ac:dyDescent="0.35">
      <c r="A1343">
        <v>8086153</v>
      </c>
      <c r="B1343">
        <v>5.4214136581419298E-3</v>
      </c>
      <c r="C1343">
        <v>4.4792366595447696E-3</v>
      </c>
      <c r="D1343">
        <v>1.07752204035055E-2</v>
      </c>
      <c r="E1343">
        <v>8.8537843270344793E-3</v>
      </c>
      <c r="F1343">
        <v>9.1999999999999998E-2</v>
      </c>
    </row>
    <row r="1344" spans="1:6" x14ac:dyDescent="0.35">
      <c r="A1344">
        <v>8086155</v>
      </c>
      <c r="B1344">
        <v>7.3121806278694298E-3</v>
      </c>
      <c r="C1344">
        <v>6.4417880879760097E-3</v>
      </c>
      <c r="D1344">
        <v>1.4275176161673699E-2</v>
      </c>
      <c r="E1344">
        <v>1.2602307304276099E-2</v>
      </c>
      <c r="F1344">
        <v>0.188</v>
      </c>
    </row>
    <row r="1345" spans="1:6" x14ac:dyDescent="0.35">
      <c r="A1345">
        <v>8086161</v>
      </c>
      <c r="B1345">
        <v>6.8631846573795497E-3</v>
      </c>
      <c r="C1345">
        <v>5.9020201699240696E-3</v>
      </c>
      <c r="D1345">
        <v>1.3086533427389401E-2</v>
      </c>
      <c r="E1345">
        <v>1.12197688409887E-2</v>
      </c>
      <c r="F1345">
        <v>0.24099999999999999</v>
      </c>
    </row>
    <row r="1346" spans="1:6" x14ac:dyDescent="0.35">
      <c r="A1346">
        <v>8086165</v>
      </c>
      <c r="B1346">
        <v>1.5662094356214299E-2</v>
      </c>
      <c r="C1346">
        <v>1.0800863367383499E-2</v>
      </c>
      <c r="D1346">
        <v>3.1725077465006697E-2</v>
      </c>
      <c r="E1346">
        <v>2.13927676209314E-2</v>
      </c>
      <c r="F1346">
        <v>2.7E-2</v>
      </c>
    </row>
    <row r="1347" spans="1:6" x14ac:dyDescent="0.35">
      <c r="A1347">
        <v>8086167</v>
      </c>
      <c r="B1347">
        <v>6.5988176017229396E-3</v>
      </c>
      <c r="C1347">
        <v>5.7594197135432002E-3</v>
      </c>
      <c r="D1347">
        <v>1.3458452055905399E-2</v>
      </c>
      <c r="E1347">
        <v>1.17555292583548E-2</v>
      </c>
      <c r="F1347">
        <v>3.3000000000000002E-2</v>
      </c>
    </row>
    <row r="1348" spans="1:6" x14ac:dyDescent="0.35">
      <c r="A1348">
        <v>8086175</v>
      </c>
      <c r="B1348">
        <v>6.39072400493443E-3</v>
      </c>
      <c r="C1348">
        <v>5.4958498562032903E-3</v>
      </c>
      <c r="D1348">
        <v>1.3182975400012099E-2</v>
      </c>
      <c r="E1348">
        <v>1.1321919616929599E-2</v>
      </c>
      <c r="F1348">
        <v>4.7E-2</v>
      </c>
    </row>
    <row r="1349" spans="1:6" x14ac:dyDescent="0.35">
      <c r="A1349">
        <v>8086177</v>
      </c>
      <c r="B1349">
        <v>8.7949260264580994E-3</v>
      </c>
      <c r="C1349">
        <v>7.1230405734341098E-3</v>
      </c>
      <c r="D1349">
        <v>1.7887293414692099E-2</v>
      </c>
      <c r="E1349">
        <v>1.4392152510324E-2</v>
      </c>
      <c r="F1349">
        <v>5.1999999999999998E-2</v>
      </c>
    </row>
    <row r="1350" spans="1:6" x14ac:dyDescent="0.35">
      <c r="A1350">
        <v>8086181</v>
      </c>
      <c r="B1350">
        <v>9.4712355795884499E-3</v>
      </c>
      <c r="C1350">
        <v>7.8056926427443199E-3</v>
      </c>
      <c r="D1350">
        <v>1.93152087481018E-2</v>
      </c>
      <c r="E1350">
        <v>1.5825638438942202E-2</v>
      </c>
      <c r="F1350">
        <v>2.4E-2</v>
      </c>
    </row>
    <row r="1351" spans="1:6" x14ac:dyDescent="0.35">
      <c r="A1351">
        <v>8086183</v>
      </c>
      <c r="B1351">
        <v>1.5723371982070199E-2</v>
      </c>
      <c r="C1351">
        <v>1.2952873828850299E-2</v>
      </c>
      <c r="D1351">
        <v>3.2066103190811997E-2</v>
      </c>
      <c r="E1351">
        <v>2.6260166870500201E-2</v>
      </c>
      <c r="F1351">
        <v>2.4E-2</v>
      </c>
    </row>
    <row r="1352" spans="1:6" x14ac:dyDescent="0.35">
      <c r="A1352">
        <v>8086189</v>
      </c>
      <c r="B1352">
        <v>1.0868585641547499E-2</v>
      </c>
      <c r="C1352">
        <v>8.0906610901277393E-3</v>
      </c>
      <c r="D1352">
        <v>2.1851519104014401E-2</v>
      </c>
      <c r="E1352">
        <v>1.60054483279671E-2</v>
      </c>
      <c r="F1352">
        <v>5.8000000000000003E-2</v>
      </c>
    </row>
    <row r="1353" spans="1:6" x14ac:dyDescent="0.35">
      <c r="A1353">
        <v>8086191</v>
      </c>
      <c r="B1353">
        <v>1.07702874048819E-2</v>
      </c>
      <c r="C1353">
        <v>9.2900825344702405E-3</v>
      </c>
      <c r="D1353">
        <v>2.20760902158251E-2</v>
      </c>
      <c r="E1353">
        <v>1.8978758727127801E-2</v>
      </c>
      <c r="F1353">
        <v>4.2999999999999997E-2</v>
      </c>
    </row>
    <row r="1354" spans="1:6" x14ac:dyDescent="0.35">
      <c r="A1354">
        <v>8086193</v>
      </c>
      <c r="B1354">
        <v>4.4860699759685096E-3</v>
      </c>
      <c r="C1354">
        <v>3.9194439343569702E-3</v>
      </c>
      <c r="D1354">
        <v>8.7677997522181503E-3</v>
      </c>
      <c r="E1354">
        <v>7.6673767440445899E-3</v>
      </c>
      <c r="F1354">
        <v>7.9000000000000001E-2</v>
      </c>
    </row>
    <row r="1355" spans="1:6" x14ac:dyDescent="0.35">
      <c r="A1355">
        <v>8086195</v>
      </c>
      <c r="B1355">
        <v>1.6072044359287999E-2</v>
      </c>
      <c r="C1355">
        <v>1.3374312377581E-2</v>
      </c>
      <c r="D1355">
        <v>3.2164931601764299E-2</v>
      </c>
      <c r="E1355">
        <v>2.6646225234827001E-2</v>
      </c>
      <c r="F1355">
        <v>6.7000000000000004E-2</v>
      </c>
    </row>
    <row r="1356" spans="1:6" x14ac:dyDescent="0.35">
      <c r="A1356">
        <v>8086201</v>
      </c>
      <c r="B1356">
        <v>6.6104300660863096E-3</v>
      </c>
      <c r="C1356">
        <v>4.8977988217137796E-3</v>
      </c>
      <c r="D1356">
        <v>1.34253361764854E-2</v>
      </c>
      <c r="E1356">
        <v>9.7809720491102599E-3</v>
      </c>
      <c r="F1356">
        <v>2.5000000000000001E-2</v>
      </c>
    </row>
    <row r="1357" spans="1:6" x14ac:dyDescent="0.35">
      <c r="A1357">
        <v>8086203</v>
      </c>
      <c r="B1357">
        <v>7.4621308113665703E-3</v>
      </c>
      <c r="C1357">
        <v>6.3406109420311302E-3</v>
      </c>
      <c r="D1357">
        <v>1.49120876762258E-2</v>
      </c>
      <c r="E1357">
        <v>1.26369011584945E-2</v>
      </c>
      <c r="F1357">
        <v>7.9000000000000001E-2</v>
      </c>
    </row>
    <row r="1358" spans="1:6" x14ac:dyDescent="0.35">
      <c r="A1358">
        <v>8086205</v>
      </c>
      <c r="B1358">
        <v>8.4435087528843596E-3</v>
      </c>
      <c r="C1358">
        <v>7.0746627484573697E-3</v>
      </c>
      <c r="D1358">
        <v>1.6978084418745001E-2</v>
      </c>
      <c r="E1358">
        <v>1.41758024497344E-2</v>
      </c>
      <c r="F1358">
        <v>5.0999999999999997E-2</v>
      </c>
    </row>
    <row r="1359" spans="1:6" x14ac:dyDescent="0.35">
      <c r="A1359">
        <v>8086211</v>
      </c>
      <c r="B1359">
        <v>4.7646353602121402E-3</v>
      </c>
      <c r="C1359">
        <v>4.0295130232378597E-3</v>
      </c>
      <c r="D1359">
        <v>9.4276182087343792E-3</v>
      </c>
      <c r="E1359">
        <v>7.9463623837841002E-3</v>
      </c>
      <c r="F1359">
        <v>7.5999999999999998E-2</v>
      </c>
    </row>
    <row r="1360" spans="1:6" x14ac:dyDescent="0.35">
      <c r="A1360">
        <v>8086213</v>
      </c>
      <c r="B1360">
        <v>1.04511395505863E-2</v>
      </c>
      <c r="C1360">
        <v>9.1395080624431402E-3</v>
      </c>
      <c r="D1360">
        <v>2.0561473814564801E-2</v>
      </c>
      <c r="E1360">
        <v>1.79998167599403E-2</v>
      </c>
      <c r="F1360">
        <v>0.114</v>
      </c>
    </row>
    <row r="1361" spans="1:6" x14ac:dyDescent="0.35">
      <c r="A1361">
        <v>8086215</v>
      </c>
      <c r="B1361">
        <v>6.8609062012967301E-3</v>
      </c>
      <c r="C1361">
        <v>5.0479559933634998E-3</v>
      </c>
      <c r="D1361">
        <v>1.3792267428415101E-2</v>
      </c>
      <c r="E1361">
        <v>9.9683698672520197E-3</v>
      </c>
      <c r="F1361">
        <v>2.1999999999999999E-2</v>
      </c>
    </row>
    <row r="1362" spans="1:6" x14ac:dyDescent="0.35">
      <c r="A1362">
        <v>8086219</v>
      </c>
      <c r="B1362">
        <v>8.7125068054506299E-3</v>
      </c>
      <c r="C1362">
        <v>7.4008372861062398E-3</v>
      </c>
      <c r="D1362">
        <v>1.7176887247114699E-2</v>
      </c>
      <c r="E1362">
        <v>1.4551157810456799E-2</v>
      </c>
      <c r="F1362">
        <v>9.4E-2</v>
      </c>
    </row>
    <row r="1363" spans="1:6" x14ac:dyDescent="0.35">
      <c r="A1363">
        <v>8086221</v>
      </c>
      <c r="B1363">
        <v>8.3803504004493507E-3</v>
      </c>
      <c r="C1363">
        <v>6.1119043680442102E-3</v>
      </c>
      <c r="D1363">
        <v>1.69246330919803E-2</v>
      </c>
      <c r="E1363">
        <v>1.2110043294317901E-2</v>
      </c>
      <c r="F1363">
        <v>0.02</v>
      </c>
    </row>
    <row r="1364" spans="1:6" x14ac:dyDescent="0.35">
      <c r="A1364">
        <v>8086223</v>
      </c>
      <c r="B1364">
        <v>7.0101407760051896E-3</v>
      </c>
      <c r="C1364">
        <v>5.8965082926140302E-3</v>
      </c>
      <c r="D1364">
        <v>1.4231176190710799E-2</v>
      </c>
      <c r="E1364">
        <v>1.19211492199751E-2</v>
      </c>
      <c r="F1364">
        <v>4.2999999999999997E-2</v>
      </c>
    </row>
    <row r="1365" spans="1:6" x14ac:dyDescent="0.35">
      <c r="A1365">
        <v>8086227</v>
      </c>
      <c r="B1365">
        <v>7.8019598989828498E-3</v>
      </c>
      <c r="C1365">
        <v>6.3439342224095897E-3</v>
      </c>
      <c r="D1365">
        <v>1.6143411834005299E-2</v>
      </c>
      <c r="E1365">
        <v>1.30165831151925E-2</v>
      </c>
      <c r="F1365">
        <v>0.03</v>
      </c>
    </row>
    <row r="1366" spans="1:6" x14ac:dyDescent="0.35">
      <c r="A1366">
        <v>8086231</v>
      </c>
      <c r="B1366">
        <v>9.1540878742391203E-3</v>
      </c>
      <c r="C1366">
        <v>7.5771144804032704E-3</v>
      </c>
      <c r="D1366">
        <v>1.8594919178699699E-2</v>
      </c>
      <c r="E1366">
        <v>1.53012831883761E-2</v>
      </c>
      <c r="F1366">
        <v>9.9000000000000005E-2</v>
      </c>
    </row>
    <row r="1367" spans="1:6" x14ac:dyDescent="0.35">
      <c r="A1367">
        <v>8086233</v>
      </c>
      <c r="B1367">
        <v>1.6269444725415399E-2</v>
      </c>
      <c r="C1367">
        <v>1.36497342469759E-2</v>
      </c>
      <c r="D1367">
        <v>3.3909320223709301E-2</v>
      </c>
      <c r="E1367">
        <v>2.8261064754905099E-2</v>
      </c>
      <c r="F1367">
        <v>2.1000000000000001E-2</v>
      </c>
    </row>
    <row r="1368" spans="1:6" x14ac:dyDescent="0.35">
      <c r="A1368">
        <v>8086259</v>
      </c>
      <c r="B1368">
        <v>1.0903117582960699E-2</v>
      </c>
      <c r="C1368">
        <v>9.2872282911131507E-3</v>
      </c>
      <c r="D1368">
        <v>2.1543718000469E-2</v>
      </c>
      <c r="E1368">
        <v>1.83349447159264E-2</v>
      </c>
      <c r="F1368">
        <v>9.2999999999999999E-2</v>
      </c>
    </row>
    <row r="1369" spans="1:6" x14ac:dyDescent="0.35">
      <c r="A1369">
        <v>8086265</v>
      </c>
      <c r="B1369">
        <v>1.4145227787088601E-2</v>
      </c>
      <c r="C1369">
        <v>1.2384879398354099E-2</v>
      </c>
      <c r="D1369">
        <v>2.87239205349352E-2</v>
      </c>
      <c r="E1369">
        <v>2.50693374392227E-2</v>
      </c>
      <c r="F1369">
        <v>4.8000000000000001E-2</v>
      </c>
    </row>
    <row r="1370" spans="1:6" x14ac:dyDescent="0.35">
      <c r="A1370">
        <v>8086267</v>
      </c>
      <c r="B1370">
        <v>8.63185869481666E-3</v>
      </c>
      <c r="C1370">
        <v>7.5434250352785703E-3</v>
      </c>
      <c r="D1370">
        <v>1.7186336877868798E-2</v>
      </c>
      <c r="E1370">
        <v>1.49674838150478E-2</v>
      </c>
      <c r="F1370">
        <v>0.16700000000000001</v>
      </c>
    </row>
    <row r="1371" spans="1:6" x14ac:dyDescent="0.35">
      <c r="A1371">
        <v>8086269</v>
      </c>
      <c r="B1371">
        <v>1.01465652999214E-2</v>
      </c>
      <c r="C1371">
        <v>8.7680863287579892E-3</v>
      </c>
      <c r="D1371">
        <v>2.0926884574352399E-2</v>
      </c>
      <c r="E1371">
        <v>1.79539601758196E-2</v>
      </c>
      <c r="F1371">
        <v>5.6000000000000001E-2</v>
      </c>
    </row>
    <row r="1372" spans="1:6" x14ac:dyDescent="0.35">
      <c r="A1372">
        <v>8086275</v>
      </c>
      <c r="B1372">
        <v>4.6013623834789E-3</v>
      </c>
      <c r="C1372">
        <v>3.9871392170018304E-3</v>
      </c>
      <c r="D1372">
        <v>9.1313435709365603E-3</v>
      </c>
      <c r="E1372">
        <v>7.8756616011244496E-3</v>
      </c>
      <c r="F1372">
        <v>0.12</v>
      </c>
    </row>
    <row r="1373" spans="1:6" x14ac:dyDescent="0.35">
      <c r="A1373">
        <v>8086285</v>
      </c>
      <c r="B1373">
        <v>6.9894827043216401E-3</v>
      </c>
      <c r="C1373">
        <v>6.1120777140495196E-3</v>
      </c>
      <c r="D1373">
        <v>1.41668954583851E-2</v>
      </c>
      <c r="E1373">
        <v>1.2346942843595599E-2</v>
      </c>
      <c r="F1373">
        <v>7.3999999999999996E-2</v>
      </c>
    </row>
    <row r="1374" spans="1:6" x14ac:dyDescent="0.35">
      <c r="A1374">
        <v>8086291</v>
      </c>
      <c r="B1374">
        <v>6.3539158821332596E-3</v>
      </c>
      <c r="C1374">
        <v>5.5042367062736897E-3</v>
      </c>
      <c r="D1374">
        <v>1.27683379607774E-2</v>
      </c>
      <c r="E1374">
        <v>1.1009065872912701E-2</v>
      </c>
      <c r="F1374">
        <v>4.3999999999999997E-2</v>
      </c>
    </row>
    <row r="1375" spans="1:6" x14ac:dyDescent="0.35">
      <c r="A1375">
        <v>8086293</v>
      </c>
      <c r="B1375">
        <v>5.1989966993334696E-3</v>
      </c>
      <c r="C1375">
        <v>4.5414489614919503E-3</v>
      </c>
      <c r="D1375">
        <v>1.03801334451187E-2</v>
      </c>
      <c r="E1375">
        <v>9.03549951808842E-3</v>
      </c>
      <c r="F1375">
        <v>0.09</v>
      </c>
    </row>
    <row r="1376" spans="1:6" x14ac:dyDescent="0.35">
      <c r="A1376">
        <v>8086303</v>
      </c>
      <c r="B1376">
        <v>9.7244851445436997E-3</v>
      </c>
      <c r="C1376">
        <v>8.4853746489054697E-3</v>
      </c>
      <c r="D1376">
        <v>1.97599805518111E-2</v>
      </c>
      <c r="E1376">
        <v>1.7179022561410399E-2</v>
      </c>
      <c r="F1376">
        <v>3.1E-2</v>
      </c>
    </row>
    <row r="1377" spans="1:6" x14ac:dyDescent="0.35">
      <c r="A1377">
        <v>8086305</v>
      </c>
      <c r="B1377">
        <v>1.26642608276148E-2</v>
      </c>
      <c r="C1377">
        <v>1.0858052532603401E-2</v>
      </c>
      <c r="D1377">
        <v>2.6992058534977499E-2</v>
      </c>
      <c r="E1377">
        <v>2.29505622994341E-2</v>
      </c>
      <c r="F1377">
        <v>0.03</v>
      </c>
    </row>
    <row r="1378" spans="1:6" x14ac:dyDescent="0.35">
      <c r="A1378">
        <v>8086309</v>
      </c>
      <c r="B1378">
        <v>1.6274425654017401E-2</v>
      </c>
      <c r="C1378">
        <v>1.42000602378747E-2</v>
      </c>
      <c r="D1378">
        <v>3.3664739999657897E-2</v>
      </c>
      <c r="E1378">
        <v>2.9266075527326199E-2</v>
      </c>
      <c r="F1378">
        <v>1.9E-2</v>
      </c>
    </row>
    <row r="1379" spans="1:6" x14ac:dyDescent="0.35">
      <c r="A1379">
        <v>8086311</v>
      </c>
      <c r="B1379">
        <v>8.9236628309390404E-3</v>
      </c>
      <c r="C1379">
        <v>7.6961109755272197E-3</v>
      </c>
      <c r="D1379">
        <v>1.83010525092814E-2</v>
      </c>
      <c r="E1379">
        <v>1.56996881699152E-2</v>
      </c>
      <c r="F1379">
        <v>4.4999999999999998E-2</v>
      </c>
    </row>
    <row r="1380" spans="1:6" x14ac:dyDescent="0.35">
      <c r="A1380">
        <v>8086313</v>
      </c>
      <c r="B1380">
        <v>4.1282373636718503E-3</v>
      </c>
      <c r="C1380">
        <v>3.6314584123012701E-3</v>
      </c>
      <c r="D1380">
        <v>8.1025238113591001E-3</v>
      </c>
      <c r="E1380">
        <v>7.1095630558726999E-3</v>
      </c>
      <c r="F1380">
        <v>0.14499999999999999</v>
      </c>
    </row>
    <row r="1381" spans="1:6" x14ac:dyDescent="0.35">
      <c r="A1381">
        <v>8086315</v>
      </c>
      <c r="B1381">
        <v>2.5010937032668101E-2</v>
      </c>
      <c r="C1381">
        <v>2.1359389644650999E-2</v>
      </c>
      <c r="D1381">
        <v>5.5154979770807702E-2</v>
      </c>
      <c r="E1381">
        <v>4.6685884154237203E-2</v>
      </c>
      <c r="F1381">
        <v>4.4999999999999998E-2</v>
      </c>
    </row>
    <row r="1382" spans="1:6" x14ac:dyDescent="0.35">
      <c r="A1382">
        <v>8086319</v>
      </c>
      <c r="B1382">
        <v>1.2154767520613599E-2</v>
      </c>
      <c r="C1382">
        <v>1.06752513953592E-2</v>
      </c>
      <c r="D1382">
        <v>2.4495405105391301E-2</v>
      </c>
      <c r="E1382">
        <v>2.1454826524266099E-2</v>
      </c>
      <c r="F1382">
        <v>5.6000000000000001E-2</v>
      </c>
    </row>
    <row r="1383" spans="1:6" x14ac:dyDescent="0.35">
      <c r="A1383">
        <v>8086323</v>
      </c>
      <c r="B1383">
        <v>5.6708614117788603E-3</v>
      </c>
      <c r="C1383">
        <v>4.8479530872714196E-3</v>
      </c>
      <c r="D1383">
        <v>1.16582329933352E-2</v>
      </c>
      <c r="E1383">
        <v>9.9011739421471304E-3</v>
      </c>
      <c r="F1383">
        <v>0.03</v>
      </c>
    </row>
    <row r="1384" spans="1:6" x14ac:dyDescent="0.35">
      <c r="A1384">
        <v>8086325</v>
      </c>
      <c r="B1384">
        <v>4.4612489150292504E-3</v>
      </c>
      <c r="C1384">
        <v>3.8751160515983099E-3</v>
      </c>
      <c r="D1384">
        <v>8.9074456406284096E-3</v>
      </c>
      <c r="E1384">
        <v>7.7038601545056599E-3</v>
      </c>
      <c r="F1384">
        <v>8.6999999999999994E-2</v>
      </c>
    </row>
    <row r="1385" spans="1:6" x14ac:dyDescent="0.35">
      <c r="A1385">
        <v>8086329</v>
      </c>
      <c r="B1385">
        <v>6.0382861608160397E-3</v>
      </c>
      <c r="C1385">
        <v>5.2882754284886598E-3</v>
      </c>
      <c r="D1385">
        <v>1.1937515475588099E-2</v>
      </c>
      <c r="E1385">
        <v>1.0421937319126299E-2</v>
      </c>
      <c r="F1385">
        <v>0.104</v>
      </c>
    </row>
    <row r="1386" spans="1:6" x14ac:dyDescent="0.35">
      <c r="A1386">
        <v>8088287</v>
      </c>
      <c r="B1386">
        <v>5.2920776250960002E-3</v>
      </c>
      <c r="C1386">
        <v>4.6020730326866597E-3</v>
      </c>
      <c r="D1386">
        <v>1.0788234512359701E-2</v>
      </c>
      <c r="E1386">
        <v>9.3427663290386997E-3</v>
      </c>
      <c r="F1386">
        <v>3.2000000000000001E-2</v>
      </c>
    </row>
    <row r="1387" spans="1:6" x14ac:dyDescent="0.35">
      <c r="A1387">
        <v>8088289</v>
      </c>
      <c r="B1387">
        <v>5.5839842122483397E-3</v>
      </c>
      <c r="C1387">
        <v>4.8006524077545496E-3</v>
      </c>
      <c r="D1387">
        <v>1.1367357912194001E-2</v>
      </c>
      <c r="E1387">
        <v>9.71644935240242E-3</v>
      </c>
      <c r="F1387">
        <v>5.5E-2</v>
      </c>
    </row>
    <row r="1388" spans="1:6" x14ac:dyDescent="0.35">
      <c r="A1388">
        <v>8088295</v>
      </c>
      <c r="B1388">
        <v>7.2215921236462102E-3</v>
      </c>
      <c r="C1388">
        <v>6.1349729721685798E-3</v>
      </c>
      <c r="D1388">
        <v>1.5150855096027401E-2</v>
      </c>
      <c r="E1388">
        <v>1.27753809251088E-2</v>
      </c>
      <c r="F1388">
        <v>1.2999999999999999E-2</v>
      </c>
    </row>
    <row r="1389" spans="1:6" x14ac:dyDescent="0.35">
      <c r="A1389">
        <v>8088299</v>
      </c>
      <c r="B1389">
        <v>1.0948894415189101E-2</v>
      </c>
      <c r="C1389">
        <v>9.4392164731686191E-3</v>
      </c>
      <c r="D1389">
        <v>2.29289670942899E-2</v>
      </c>
      <c r="E1389">
        <v>1.9661375110622398E-2</v>
      </c>
      <c r="F1389">
        <v>2.1000000000000001E-2</v>
      </c>
    </row>
    <row r="1390" spans="1:6" x14ac:dyDescent="0.35">
      <c r="A1390">
        <v>8088301</v>
      </c>
      <c r="B1390">
        <v>5.8255010756124298E-3</v>
      </c>
      <c r="C1390">
        <v>5.0377395527181103E-3</v>
      </c>
      <c r="D1390">
        <v>1.1935975084607401E-2</v>
      </c>
      <c r="E1390">
        <v>1.0271026347616501E-2</v>
      </c>
      <c r="F1390">
        <v>7.0000000000000007E-2</v>
      </c>
    </row>
    <row r="1391" spans="1:6" x14ac:dyDescent="0.35">
      <c r="A1391">
        <v>8088303</v>
      </c>
      <c r="B1391">
        <v>3.4274366399647499E-3</v>
      </c>
      <c r="C1391">
        <v>3.0355446904322498E-3</v>
      </c>
      <c r="D1391">
        <v>6.28301092523521E-3</v>
      </c>
      <c r="E1391">
        <v>5.55597333525569E-3</v>
      </c>
      <c r="F1391">
        <v>0.47399999999999998</v>
      </c>
    </row>
    <row r="1392" spans="1:6" x14ac:dyDescent="0.35">
      <c r="A1392">
        <v>8088307</v>
      </c>
      <c r="B1392">
        <v>5.4223180761934896E-3</v>
      </c>
      <c r="C1392">
        <v>4.6881633858923202E-3</v>
      </c>
      <c r="D1392">
        <v>1.09550715336018E-2</v>
      </c>
      <c r="E1392">
        <v>9.42485027100547E-3</v>
      </c>
      <c r="F1392">
        <v>4.1000000000000002E-2</v>
      </c>
    </row>
    <row r="1393" spans="1:6" x14ac:dyDescent="0.35">
      <c r="A1393">
        <v>8088311</v>
      </c>
      <c r="B1393">
        <v>5.1382438996071499E-3</v>
      </c>
      <c r="C1393">
        <v>4.5227857542084601E-3</v>
      </c>
      <c r="D1393">
        <v>1.00977712903551E-2</v>
      </c>
      <c r="E1393">
        <v>8.8667004994682705E-3</v>
      </c>
      <c r="F1393">
        <v>0.126</v>
      </c>
    </row>
    <row r="1394" spans="1:6" x14ac:dyDescent="0.35">
      <c r="A1394">
        <v>8088313</v>
      </c>
      <c r="B1394">
        <v>4.2962179837047702E-3</v>
      </c>
      <c r="C1394">
        <v>3.7685190774832101E-3</v>
      </c>
      <c r="D1394">
        <v>8.5506695274326396E-3</v>
      </c>
      <c r="E1394">
        <v>7.4785221886270901E-3</v>
      </c>
      <c r="F1394">
        <v>5.6000000000000001E-2</v>
      </c>
    </row>
    <row r="1395" spans="1:6" x14ac:dyDescent="0.35">
      <c r="A1395">
        <v>8088315</v>
      </c>
      <c r="B1395">
        <v>1.01162811087305E-2</v>
      </c>
      <c r="C1395">
        <v>8.7861322431917396E-3</v>
      </c>
      <c r="D1395">
        <v>2.03479363755555E-2</v>
      </c>
      <c r="E1395">
        <v>1.7596118185490402E-2</v>
      </c>
      <c r="F1395">
        <v>3.5000000000000003E-2</v>
      </c>
    </row>
    <row r="1396" spans="1:6" x14ac:dyDescent="0.35">
      <c r="A1396">
        <v>8088317</v>
      </c>
      <c r="B1396">
        <v>5.6582529325121403E-3</v>
      </c>
      <c r="C1396">
        <v>4.9116247389075097E-3</v>
      </c>
      <c r="D1396">
        <v>1.1343590303396199E-2</v>
      </c>
      <c r="E1396">
        <v>9.8034689661078006E-3</v>
      </c>
      <c r="F1396">
        <v>7.0000000000000007E-2</v>
      </c>
    </row>
    <row r="1397" spans="1:6" x14ac:dyDescent="0.35">
      <c r="A1397">
        <v>8088319</v>
      </c>
      <c r="B1397">
        <v>6.3867659153175301E-3</v>
      </c>
      <c r="C1397">
        <v>5.6426890721834599E-3</v>
      </c>
      <c r="D1397">
        <v>1.26239675727796E-2</v>
      </c>
      <c r="E1397">
        <v>1.11320548183958E-2</v>
      </c>
      <c r="F1397">
        <v>0.109</v>
      </c>
    </row>
    <row r="1398" spans="1:6" x14ac:dyDescent="0.35">
      <c r="A1398">
        <v>8088323</v>
      </c>
      <c r="B1398">
        <v>4.7788279777953796E-3</v>
      </c>
      <c r="C1398">
        <v>4.1773885310687903E-3</v>
      </c>
      <c r="D1398">
        <v>9.2918190558592996E-3</v>
      </c>
      <c r="E1398">
        <v>8.0947299252332496E-3</v>
      </c>
      <c r="F1398">
        <v>0.184</v>
      </c>
    </row>
    <row r="1399" spans="1:6" x14ac:dyDescent="0.35">
      <c r="A1399">
        <v>8088325</v>
      </c>
      <c r="B1399">
        <v>4.7649082104803397E-3</v>
      </c>
      <c r="C1399">
        <v>4.1312255112714901E-3</v>
      </c>
      <c r="D1399">
        <v>9.4239637464026103E-3</v>
      </c>
      <c r="E1399">
        <v>8.13337473870707E-3</v>
      </c>
      <c r="F1399">
        <v>5.7000000000000002E-2</v>
      </c>
    </row>
    <row r="1400" spans="1:6" x14ac:dyDescent="0.35">
      <c r="A1400">
        <v>8088327</v>
      </c>
      <c r="B1400">
        <v>5.0923729651255502E-3</v>
      </c>
      <c r="C1400">
        <v>4.42687826304221E-3</v>
      </c>
      <c r="D1400">
        <v>1.0270686811498101E-2</v>
      </c>
      <c r="E1400">
        <v>8.8910567575045292E-3</v>
      </c>
      <c r="F1400">
        <v>0.08</v>
      </c>
    </row>
    <row r="1401" spans="1:6" x14ac:dyDescent="0.35">
      <c r="A1401">
        <v>8088329</v>
      </c>
      <c r="B1401">
        <v>9.1497653033584293E-3</v>
      </c>
      <c r="C1401">
        <v>7.9238814351948895E-3</v>
      </c>
      <c r="D1401">
        <v>1.87715110493323E-2</v>
      </c>
      <c r="E1401">
        <v>1.6179667282717001E-2</v>
      </c>
      <c r="F1401">
        <v>6.4000000000000001E-2</v>
      </c>
    </row>
    <row r="1402" spans="1:6" x14ac:dyDescent="0.35">
      <c r="A1402">
        <v>8088331</v>
      </c>
      <c r="B1402">
        <v>5.2423075205623804E-3</v>
      </c>
      <c r="C1402">
        <v>4.5432336579471098E-3</v>
      </c>
      <c r="D1402">
        <v>1.06557181271897E-2</v>
      </c>
      <c r="E1402">
        <v>9.1920484571544302E-3</v>
      </c>
      <c r="F1402">
        <v>4.1000000000000002E-2</v>
      </c>
    </row>
    <row r="1403" spans="1:6" x14ac:dyDescent="0.35">
      <c r="A1403">
        <v>8088333</v>
      </c>
      <c r="B1403">
        <v>5.6353744050908101E-3</v>
      </c>
      <c r="C1403">
        <v>4.8094195516913798E-3</v>
      </c>
      <c r="D1403">
        <v>1.12036877696627E-2</v>
      </c>
      <c r="E1403">
        <v>9.4966509713831498E-3</v>
      </c>
      <c r="F1403">
        <v>4.3999999999999997E-2</v>
      </c>
    </row>
    <row r="1404" spans="1:6" x14ac:dyDescent="0.35">
      <c r="A1404">
        <v>8088337</v>
      </c>
      <c r="B1404">
        <v>6.4323912702641903E-3</v>
      </c>
      <c r="C1404">
        <v>5.4553072625111304E-3</v>
      </c>
      <c r="D1404">
        <v>1.29256480014806E-2</v>
      </c>
      <c r="E1404">
        <v>1.08780747479649E-2</v>
      </c>
      <c r="F1404">
        <v>1.7999999999999999E-2</v>
      </c>
    </row>
    <row r="1405" spans="1:6" x14ac:dyDescent="0.35">
      <c r="A1405">
        <v>8088341</v>
      </c>
      <c r="B1405">
        <v>4.20865711001428E-3</v>
      </c>
      <c r="C1405">
        <v>3.7159106037356702E-3</v>
      </c>
      <c r="D1405">
        <v>8.1632948102846499E-3</v>
      </c>
      <c r="E1405">
        <v>7.1931861548940896E-3</v>
      </c>
      <c r="F1405">
        <v>0.34</v>
      </c>
    </row>
    <row r="1406" spans="1:6" x14ac:dyDescent="0.35">
      <c r="A1406">
        <v>8088347</v>
      </c>
      <c r="B1406">
        <v>7.5836248014292899E-3</v>
      </c>
      <c r="C1406">
        <v>6.5455983835557901E-3</v>
      </c>
      <c r="D1406">
        <v>1.56003995508119E-2</v>
      </c>
      <c r="E1406">
        <v>1.3395037088398599E-2</v>
      </c>
      <c r="F1406">
        <v>6.6000000000000003E-2</v>
      </c>
    </row>
    <row r="1407" spans="1:6" x14ac:dyDescent="0.35">
      <c r="A1407">
        <v>8088349</v>
      </c>
      <c r="B1407">
        <v>1.54916720808387E-2</v>
      </c>
      <c r="C1407">
        <v>1.33421838211999E-2</v>
      </c>
      <c r="D1407">
        <v>3.2628432195395199E-2</v>
      </c>
      <c r="E1407">
        <v>2.7946440213163899E-2</v>
      </c>
      <c r="F1407">
        <v>1.0999999999999999E-2</v>
      </c>
    </row>
    <row r="1408" spans="1:6" x14ac:dyDescent="0.35">
      <c r="A1408">
        <v>8088353</v>
      </c>
      <c r="B1408">
        <v>5.0834083350269899E-3</v>
      </c>
      <c r="C1408">
        <v>4.3898008203683003E-3</v>
      </c>
      <c r="D1408">
        <v>9.9621814578088105E-3</v>
      </c>
      <c r="E1408">
        <v>8.5587590915226202E-3</v>
      </c>
      <c r="F1408">
        <v>4.5999999999999999E-2</v>
      </c>
    </row>
    <row r="1409" spans="1:6" x14ac:dyDescent="0.35">
      <c r="A1409">
        <v>8088359</v>
      </c>
      <c r="B1409">
        <v>5.4827568621233199E-3</v>
      </c>
      <c r="C1409">
        <v>4.85953436750551E-3</v>
      </c>
      <c r="D1409">
        <v>1.0422757946239701E-2</v>
      </c>
      <c r="E1409">
        <v>9.2246543632788607E-3</v>
      </c>
      <c r="F1409">
        <v>0.25</v>
      </c>
    </row>
    <row r="1410" spans="1:6" x14ac:dyDescent="0.35">
      <c r="A1410">
        <v>8088363</v>
      </c>
      <c r="B1410">
        <v>9.0409282846960204E-3</v>
      </c>
      <c r="C1410">
        <v>7.7815748759558897E-3</v>
      </c>
      <c r="D1410">
        <v>1.8150023552028799E-2</v>
      </c>
      <c r="E1410">
        <v>1.5534397361006799E-2</v>
      </c>
      <c r="F1410">
        <v>3.6999999999999998E-2</v>
      </c>
    </row>
    <row r="1411" spans="1:6" x14ac:dyDescent="0.35">
      <c r="A1411">
        <v>8088367</v>
      </c>
      <c r="B1411">
        <v>8.59294120812947E-3</v>
      </c>
      <c r="C1411">
        <v>7.2963994969616501E-3</v>
      </c>
      <c r="D1411">
        <v>1.7244163120802101E-2</v>
      </c>
      <c r="E1411">
        <v>1.4532343994931E-2</v>
      </c>
      <c r="F1411">
        <v>2.7E-2</v>
      </c>
    </row>
    <row r="1412" spans="1:6" x14ac:dyDescent="0.35">
      <c r="A1412">
        <v>8088369</v>
      </c>
      <c r="B1412">
        <v>8.5805805825832394E-3</v>
      </c>
      <c r="C1412">
        <v>7.4717504859556499E-3</v>
      </c>
      <c r="D1412">
        <v>1.7271319837822999E-2</v>
      </c>
      <c r="E1412">
        <v>1.49799768431766E-2</v>
      </c>
      <c r="F1412">
        <v>0.104</v>
      </c>
    </row>
    <row r="1413" spans="1:6" x14ac:dyDescent="0.35">
      <c r="A1413">
        <v>8088373</v>
      </c>
      <c r="B1413">
        <v>5.7143016440235903E-3</v>
      </c>
      <c r="C1413">
        <v>4.9750346355236898E-3</v>
      </c>
      <c r="D1413">
        <v>1.1207693749244E-2</v>
      </c>
      <c r="E1413">
        <v>9.7189378098859695E-3</v>
      </c>
      <c r="F1413">
        <v>0.17799999999999999</v>
      </c>
    </row>
    <row r="1414" spans="1:6" x14ac:dyDescent="0.35">
      <c r="A1414">
        <v>8088375</v>
      </c>
      <c r="B1414">
        <v>4.8677905379571297E-3</v>
      </c>
      <c r="C1414">
        <v>4.2364850123084701E-3</v>
      </c>
      <c r="D1414">
        <v>9.7361929426021399E-3</v>
      </c>
      <c r="E1414">
        <v>8.4393688359865292E-3</v>
      </c>
      <c r="F1414">
        <v>0.13900000000000001</v>
      </c>
    </row>
    <row r="1415" spans="1:6" x14ac:dyDescent="0.35">
      <c r="A1415">
        <v>8088377</v>
      </c>
      <c r="B1415">
        <v>9.4844819398926597E-3</v>
      </c>
      <c r="C1415">
        <v>8.0461145619848094E-3</v>
      </c>
      <c r="D1415">
        <v>1.9569812009387601E-2</v>
      </c>
      <c r="E1415">
        <v>1.6475176251575799E-2</v>
      </c>
      <c r="F1415">
        <v>0.02</v>
      </c>
    </row>
    <row r="1416" spans="1:6" x14ac:dyDescent="0.35">
      <c r="A1416">
        <v>8088379</v>
      </c>
      <c r="B1416">
        <v>4.5149154149203797E-3</v>
      </c>
      <c r="C1416">
        <v>3.93456861624437E-3</v>
      </c>
      <c r="D1416">
        <v>8.8539230291379001E-3</v>
      </c>
      <c r="E1416">
        <v>7.6862004966474504E-3</v>
      </c>
      <c r="F1416">
        <v>5.0999999999999997E-2</v>
      </c>
    </row>
    <row r="1417" spans="1:6" x14ac:dyDescent="0.35">
      <c r="A1417">
        <v>8088381</v>
      </c>
      <c r="B1417">
        <v>7.3034004169743403E-3</v>
      </c>
      <c r="C1417">
        <v>6.3696496813716004E-3</v>
      </c>
      <c r="D1417">
        <v>1.47237262581775E-2</v>
      </c>
      <c r="E1417">
        <v>1.2793380661253601E-2</v>
      </c>
      <c r="F1417">
        <v>3.5000000000000003E-2</v>
      </c>
    </row>
    <row r="1418" spans="1:6" x14ac:dyDescent="0.35">
      <c r="A1418">
        <v>8088383</v>
      </c>
      <c r="B1418">
        <v>1.3153787837849699E-2</v>
      </c>
      <c r="C1418">
        <v>1.12003707726878E-2</v>
      </c>
      <c r="D1418">
        <v>2.7241392217402099E-2</v>
      </c>
      <c r="E1418">
        <v>2.30308586972819E-2</v>
      </c>
      <c r="F1418">
        <v>2.1999999999999999E-2</v>
      </c>
    </row>
    <row r="1419" spans="1:6" x14ac:dyDescent="0.35">
      <c r="A1419">
        <v>8088387</v>
      </c>
      <c r="B1419">
        <v>1.3557456212804899E-2</v>
      </c>
      <c r="C1419">
        <v>1.16316227384435E-2</v>
      </c>
      <c r="D1419">
        <v>2.79877314196838E-2</v>
      </c>
      <c r="E1419">
        <v>2.38668355544976E-2</v>
      </c>
      <c r="F1419">
        <v>1.2999999999999999E-2</v>
      </c>
    </row>
    <row r="1420" spans="1:6" x14ac:dyDescent="0.35">
      <c r="A1420">
        <v>8088389</v>
      </c>
      <c r="B1420">
        <v>6.5834256067978103E-3</v>
      </c>
      <c r="C1420">
        <v>5.6750328656186297E-3</v>
      </c>
      <c r="D1420">
        <v>1.3357898289884E-2</v>
      </c>
      <c r="E1420">
        <v>1.1452790348788299E-2</v>
      </c>
      <c r="F1420">
        <v>5.1999999999999998E-2</v>
      </c>
    </row>
    <row r="1421" spans="1:6" x14ac:dyDescent="0.35">
      <c r="A1421">
        <v>8088393</v>
      </c>
      <c r="B1421">
        <v>5.3534050068584603E-3</v>
      </c>
      <c r="C1421">
        <v>4.7015811432822002E-3</v>
      </c>
      <c r="D1421">
        <v>1.06167627219661E-2</v>
      </c>
      <c r="E1421">
        <v>9.2984887790876995E-3</v>
      </c>
      <c r="F1421">
        <v>6.2E-2</v>
      </c>
    </row>
    <row r="1422" spans="1:6" x14ac:dyDescent="0.35">
      <c r="A1422">
        <v>8088395</v>
      </c>
      <c r="B1422">
        <v>9.7619521594933308E-3</v>
      </c>
      <c r="C1422">
        <v>8.4885581542120097E-3</v>
      </c>
      <c r="D1422">
        <v>1.9976264862399E-2</v>
      </c>
      <c r="E1422">
        <v>1.7298366035434599E-2</v>
      </c>
      <c r="F1422">
        <v>5.1999999999999998E-2</v>
      </c>
    </row>
    <row r="1423" spans="1:6" x14ac:dyDescent="0.35">
      <c r="A1423">
        <v>8088397</v>
      </c>
      <c r="B1423">
        <v>7.6311223241144399E-3</v>
      </c>
      <c r="C1423">
        <v>6.6226196337752898E-3</v>
      </c>
      <c r="D1423">
        <v>1.58331777514997E-2</v>
      </c>
      <c r="E1423">
        <v>1.36798554606167E-2</v>
      </c>
      <c r="F1423">
        <v>1.7999999999999999E-2</v>
      </c>
    </row>
    <row r="1424" spans="1:6" x14ac:dyDescent="0.35">
      <c r="A1424">
        <v>8088399</v>
      </c>
      <c r="B1424">
        <v>1.15559294881165E-2</v>
      </c>
      <c r="C1424">
        <v>9.91051430032522E-3</v>
      </c>
      <c r="D1424">
        <v>2.35119515779212E-2</v>
      </c>
      <c r="E1424">
        <v>2.0041064451904601E-2</v>
      </c>
      <c r="F1424">
        <v>1.7000000000000001E-2</v>
      </c>
    </row>
    <row r="1425" spans="1:6" x14ac:dyDescent="0.35">
      <c r="A1425">
        <v>8088403</v>
      </c>
      <c r="B1425">
        <v>5.6130363430320698E-3</v>
      </c>
      <c r="C1425">
        <v>4.8103656406809697E-3</v>
      </c>
      <c r="D1425">
        <v>1.1126834388026001E-2</v>
      </c>
      <c r="E1425">
        <v>9.4765113683293305E-3</v>
      </c>
      <c r="F1425">
        <v>3.7999999999999999E-2</v>
      </c>
    </row>
    <row r="1426" spans="1:6" x14ac:dyDescent="0.35">
      <c r="A1426">
        <v>8088405</v>
      </c>
      <c r="B1426">
        <v>4.2330059295534799E-3</v>
      </c>
      <c r="C1426">
        <v>3.72688433639815E-3</v>
      </c>
      <c r="D1426">
        <v>8.2168385875723803E-3</v>
      </c>
      <c r="E1426">
        <v>7.2170882430030499E-3</v>
      </c>
      <c r="F1426">
        <v>0.126</v>
      </c>
    </row>
    <row r="1427" spans="1:6" x14ac:dyDescent="0.35">
      <c r="A1427">
        <v>8088407</v>
      </c>
      <c r="B1427">
        <v>5.8905358057258703E-3</v>
      </c>
      <c r="C1427">
        <v>5.1314380831803301E-3</v>
      </c>
      <c r="D1427">
        <v>1.1526128082194701E-2</v>
      </c>
      <c r="E1427">
        <v>1.00016815427473E-2</v>
      </c>
      <c r="F1427">
        <v>5.3999999999999999E-2</v>
      </c>
    </row>
    <row r="1428" spans="1:6" x14ac:dyDescent="0.35">
      <c r="A1428">
        <v>8088409</v>
      </c>
      <c r="B1428">
        <v>9.8348838873174096E-3</v>
      </c>
      <c r="C1428">
        <v>8.5457824182584505E-3</v>
      </c>
      <c r="D1428">
        <v>2.01738220696869E-2</v>
      </c>
      <c r="E1428">
        <v>1.7454991657700002E-2</v>
      </c>
      <c r="F1428">
        <v>2.3E-2</v>
      </c>
    </row>
    <row r="1429" spans="1:6" x14ac:dyDescent="0.35">
      <c r="A1429">
        <v>8088411</v>
      </c>
      <c r="B1429">
        <v>5.7678035715960901E-3</v>
      </c>
      <c r="C1429">
        <v>5.0429520819059099E-3</v>
      </c>
      <c r="D1429">
        <v>1.09256136382861E-2</v>
      </c>
      <c r="E1429">
        <v>9.5203140043238904E-3</v>
      </c>
      <c r="F1429">
        <v>9.7000000000000003E-2</v>
      </c>
    </row>
    <row r="1430" spans="1:6" x14ac:dyDescent="0.35">
      <c r="A1430">
        <v>8088415</v>
      </c>
      <c r="B1430">
        <v>6.6046890517375903E-3</v>
      </c>
      <c r="C1430">
        <v>5.675805037698E-3</v>
      </c>
      <c r="D1430">
        <v>1.35292346327191E-2</v>
      </c>
      <c r="E1430">
        <v>1.15588492949455E-2</v>
      </c>
      <c r="F1430">
        <v>3.4000000000000002E-2</v>
      </c>
    </row>
    <row r="1431" spans="1:6" x14ac:dyDescent="0.35">
      <c r="A1431">
        <v>8088417</v>
      </c>
      <c r="B1431">
        <v>1.0528671515022899E-2</v>
      </c>
      <c r="C1431">
        <v>9.1937509554626505E-3</v>
      </c>
      <c r="D1431">
        <v>2.13937686883005E-2</v>
      </c>
      <c r="E1431">
        <v>1.8614812962915599E-2</v>
      </c>
      <c r="F1431">
        <v>3.7999999999999999E-2</v>
      </c>
    </row>
    <row r="1432" spans="1:6" x14ac:dyDescent="0.35">
      <c r="A1432">
        <v>8088419</v>
      </c>
      <c r="B1432">
        <v>7.6508324827960598E-3</v>
      </c>
      <c r="C1432">
        <v>6.6712305353426099E-3</v>
      </c>
      <c r="D1432">
        <v>1.5093729931505999E-2</v>
      </c>
      <c r="E1432">
        <v>1.31116622273394E-2</v>
      </c>
      <c r="F1432">
        <v>0.105</v>
      </c>
    </row>
    <row r="1433" spans="1:6" x14ac:dyDescent="0.35">
      <c r="A1433">
        <v>8088421</v>
      </c>
      <c r="B1433">
        <v>1.6418514085144199E-2</v>
      </c>
      <c r="C1433">
        <v>1.42049910480266E-2</v>
      </c>
      <c r="D1433">
        <v>3.4103091612177797E-2</v>
      </c>
      <c r="E1433">
        <v>2.9361851933944499E-2</v>
      </c>
      <c r="F1433">
        <v>2.1999999999999999E-2</v>
      </c>
    </row>
    <row r="1434" spans="1:6" x14ac:dyDescent="0.35">
      <c r="A1434">
        <v>8088425</v>
      </c>
      <c r="B1434">
        <v>1.06087119484802E-2</v>
      </c>
      <c r="C1434">
        <v>9.0993511850237796E-3</v>
      </c>
      <c r="D1434">
        <v>2.1275864250001799E-2</v>
      </c>
      <c r="E1434">
        <v>1.8137765934161301E-2</v>
      </c>
      <c r="F1434">
        <v>1.7999999999999999E-2</v>
      </c>
    </row>
    <row r="1435" spans="1:6" x14ac:dyDescent="0.35">
      <c r="A1435">
        <v>8088427</v>
      </c>
      <c r="B1435">
        <v>1.51249232874306E-2</v>
      </c>
      <c r="C1435">
        <v>1.2820328695507701E-2</v>
      </c>
      <c r="D1435">
        <v>3.1394843950075302E-2</v>
      </c>
      <c r="E1435">
        <v>2.6404811532669301E-2</v>
      </c>
      <c r="F1435">
        <v>2.7E-2</v>
      </c>
    </row>
    <row r="1436" spans="1:6" x14ac:dyDescent="0.35">
      <c r="A1436">
        <v>8088431</v>
      </c>
      <c r="B1436">
        <v>1.83644559184322E-2</v>
      </c>
      <c r="C1436">
        <v>1.57923062828903E-2</v>
      </c>
      <c r="D1436">
        <v>3.8539887767695298E-2</v>
      </c>
      <c r="E1436">
        <v>3.2952300024505797E-2</v>
      </c>
      <c r="F1436">
        <v>8.9999999999999993E-3</v>
      </c>
    </row>
    <row r="1437" spans="1:6" x14ac:dyDescent="0.35">
      <c r="A1437">
        <v>8088433</v>
      </c>
      <c r="B1437">
        <v>7.8819131307143499E-3</v>
      </c>
      <c r="C1437">
        <v>6.8878643003853803E-3</v>
      </c>
      <c r="D1437">
        <v>1.6076245081742001E-2</v>
      </c>
      <c r="E1437">
        <v>1.4000294459188699E-2</v>
      </c>
      <c r="F1437">
        <v>4.8000000000000001E-2</v>
      </c>
    </row>
    <row r="1438" spans="1:6" x14ac:dyDescent="0.35">
      <c r="A1438">
        <v>8088435</v>
      </c>
      <c r="B1438">
        <v>9.0854622639142506E-3</v>
      </c>
      <c r="C1438">
        <v>7.8745770897575198E-3</v>
      </c>
      <c r="D1438">
        <v>1.8711739395690801E-2</v>
      </c>
      <c r="E1438">
        <v>1.6143091754988501E-2</v>
      </c>
      <c r="F1438">
        <v>2.7E-2</v>
      </c>
    </row>
    <row r="1439" spans="1:6" x14ac:dyDescent="0.35">
      <c r="A1439">
        <v>8088439</v>
      </c>
      <c r="B1439">
        <v>1.0683966836925201E-2</v>
      </c>
      <c r="C1439">
        <v>9.2464100843335506E-3</v>
      </c>
      <c r="D1439">
        <v>2.1716534180796301E-2</v>
      </c>
      <c r="E1439">
        <v>1.87039214052406E-2</v>
      </c>
      <c r="F1439">
        <v>0.03</v>
      </c>
    </row>
    <row r="1440" spans="1:6" x14ac:dyDescent="0.35">
      <c r="A1440">
        <v>8088441</v>
      </c>
      <c r="B1440">
        <v>1.31889818484765E-2</v>
      </c>
      <c r="C1440">
        <v>1.14863008418976E-2</v>
      </c>
      <c r="D1440">
        <v>2.6930546004792801E-2</v>
      </c>
      <c r="E1440">
        <v>2.33616214089599E-2</v>
      </c>
      <c r="F1440">
        <v>1.7999999999999999E-2</v>
      </c>
    </row>
    <row r="1441" spans="1:6" x14ac:dyDescent="0.35">
      <c r="A1441">
        <v>8088443</v>
      </c>
      <c r="B1441">
        <v>7.3343855042788397E-3</v>
      </c>
      <c r="C1441">
        <v>6.3730993394592204E-3</v>
      </c>
      <c r="D1441">
        <v>1.4598542473768E-2</v>
      </c>
      <c r="E1441">
        <v>1.2631238540433101E-2</v>
      </c>
      <c r="F1441">
        <v>5.8000000000000003E-2</v>
      </c>
    </row>
    <row r="1442" spans="1:6" x14ac:dyDescent="0.35">
      <c r="A1442">
        <v>8088445</v>
      </c>
      <c r="B1442">
        <v>1.6682044999770499E-2</v>
      </c>
      <c r="C1442">
        <v>1.4472997013933399E-2</v>
      </c>
      <c r="D1442">
        <v>3.4643708464505402E-2</v>
      </c>
      <c r="E1442">
        <v>2.9921737699666901E-2</v>
      </c>
      <c r="F1442">
        <v>1.4E-2</v>
      </c>
    </row>
    <row r="1443" spans="1:6" x14ac:dyDescent="0.35">
      <c r="A1443">
        <v>8088447</v>
      </c>
      <c r="B1443">
        <v>1.18773535487084E-2</v>
      </c>
      <c r="C1443">
        <v>1.02875392454398E-2</v>
      </c>
      <c r="D1443">
        <v>2.4122901793108501E-2</v>
      </c>
      <c r="E1443">
        <v>2.0795662859253199E-2</v>
      </c>
      <c r="F1443">
        <v>6.4000000000000001E-2</v>
      </c>
    </row>
    <row r="1444" spans="1:6" x14ac:dyDescent="0.35">
      <c r="A1444">
        <v>8088451</v>
      </c>
      <c r="B1444">
        <v>8.7984262238419292E-3</v>
      </c>
      <c r="C1444">
        <v>7.6202440142446298E-3</v>
      </c>
      <c r="D1444">
        <v>1.73892076644152E-2</v>
      </c>
      <c r="E1444">
        <v>1.4989636700587901E-2</v>
      </c>
      <c r="F1444">
        <v>5.1999999999999998E-2</v>
      </c>
    </row>
    <row r="1445" spans="1:6" x14ac:dyDescent="0.35">
      <c r="A1445">
        <v>8088455</v>
      </c>
      <c r="B1445">
        <v>6.7117338901580403E-3</v>
      </c>
      <c r="C1445">
        <v>5.8596001024810596E-3</v>
      </c>
      <c r="D1445">
        <v>1.31422937657892E-2</v>
      </c>
      <c r="E1445">
        <v>1.1432585126884399E-2</v>
      </c>
      <c r="F1445">
        <v>0.378</v>
      </c>
    </row>
    <row r="1446" spans="1:6" x14ac:dyDescent="0.35">
      <c r="A1446">
        <v>8088457</v>
      </c>
      <c r="B1446">
        <v>1.20031019376682E-2</v>
      </c>
      <c r="C1446">
        <v>1.05225535125829E-2</v>
      </c>
      <c r="D1446">
        <v>2.4037908884923201E-2</v>
      </c>
      <c r="E1446">
        <v>2.10096652484471E-2</v>
      </c>
      <c r="F1446">
        <v>0.06</v>
      </c>
    </row>
    <row r="1447" spans="1:6" x14ac:dyDescent="0.35">
      <c r="A1447">
        <v>8088459</v>
      </c>
      <c r="B1447">
        <v>1.9143881555603599E-2</v>
      </c>
      <c r="C1447">
        <v>1.66718882433546E-2</v>
      </c>
      <c r="D1447">
        <v>3.9841955819173401E-2</v>
      </c>
      <c r="E1447">
        <v>3.4560685071636302E-2</v>
      </c>
      <c r="F1447">
        <v>1.7999999999999999E-2</v>
      </c>
    </row>
    <row r="1448" spans="1:6" x14ac:dyDescent="0.35">
      <c r="A1448">
        <v>8088461</v>
      </c>
      <c r="B1448">
        <v>4.8935686327954697E-3</v>
      </c>
      <c r="C1448">
        <v>4.3120849685748296E-3</v>
      </c>
      <c r="D1448">
        <v>9.3255305076371704E-3</v>
      </c>
      <c r="E1448">
        <v>8.1987408793495094E-3</v>
      </c>
      <c r="F1448">
        <v>0.45700000000000002</v>
      </c>
    </row>
    <row r="1449" spans="1:6" x14ac:dyDescent="0.35">
      <c r="A1449">
        <v>8088463</v>
      </c>
      <c r="B1449">
        <v>8.6318485632441502E-3</v>
      </c>
      <c r="C1449">
        <v>7.3660472378116E-3</v>
      </c>
      <c r="D1449">
        <v>1.7601397553178501E-2</v>
      </c>
      <c r="E1449">
        <v>1.49180433017233E-2</v>
      </c>
      <c r="F1449">
        <v>2.9000000000000001E-2</v>
      </c>
    </row>
    <row r="1450" spans="1:6" x14ac:dyDescent="0.35">
      <c r="A1450">
        <v>8088469</v>
      </c>
      <c r="B1450">
        <v>1.6880559002401201E-2</v>
      </c>
      <c r="C1450">
        <v>1.45453264695646E-2</v>
      </c>
      <c r="D1450">
        <v>3.5243142323406203E-2</v>
      </c>
      <c r="E1450">
        <v>3.0202470869328701E-2</v>
      </c>
      <c r="F1450">
        <v>8.1000000000000003E-2</v>
      </c>
    </row>
    <row r="1451" spans="1:6" x14ac:dyDescent="0.35">
      <c r="A1451">
        <v>8088471</v>
      </c>
      <c r="B1451">
        <v>1.0441479504627199E-2</v>
      </c>
      <c r="C1451">
        <v>8.9411847912548893E-3</v>
      </c>
      <c r="D1451">
        <v>2.11860601947318E-2</v>
      </c>
      <c r="E1451">
        <v>1.80272949439662E-2</v>
      </c>
      <c r="F1451">
        <v>4.3999999999999997E-2</v>
      </c>
    </row>
    <row r="1452" spans="1:6" x14ac:dyDescent="0.35">
      <c r="A1452">
        <v>8088473</v>
      </c>
      <c r="B1452">
        <v>1.4002137043456901E-2</v>
      </c>
      <c r="C1452">
        <v>1.2085123687964799E-2</v>
      </c>
      <c r="D1452">
        <v>2.9081302012256002E-2</v>
      </c>
      <c r="E1452">
        <v>2.4969167899254401E-2</v>
      </c>
      <c r="F1452">
        <v>2.1000000000000001E-2</v>
      </c>
    </row>
    <row r="1453" spans="1:6" x14ac:dyDescent="0.35">
      <c r="A1453">
        <v>8088475</v>
      </c>
      <c r="B1453">
        <v>1.41906437688448E-2</v>
      </c>
      <c r="C1453">
        <v>1.2340642857332801E-2</v>
      </c>
      <c r="D1453">
        <v>2.9363781806053899E-2</v>
      </c>
      <c r="E1453">
        <v>2.5430018292411798E-2</v>
      </c>
      <c r="F1453">
        <v>1.7000000000000001E-2</v>
      </c>
    </row>
    <row r="1454" spans="1:6" x14ac:dyDescent="0.35">
      <c r="A1454">
        <v>8088477</v>
      </c>
      <c r="B1454">
        <v>8.9109606413464403E-3</v>
      </c>
      <c r="C1454">
        <v>7.8360143607445996E-3</v>
      </c>
      <c r="D1454">
        <v>1.7714071281126401E-2</v>
      </c>
      <c r="E1454">
        <v>1.5537265106371399E-2</v>
      </c>
      <c r="F1454">
        <v>7.4999999999999997E-2</v>
      </c>
    </row>
    <row r="1455" spans="1:6" x14ac:dyDescent="0.35">
      <c r="A1455">
        <v>8088487</v>
      </c>
      <c r="B1455">
        <v>6.5395177809345704E-3</v>
      </c>
      <c r="C1455">
        <v>5.7316076153832596E-3</v>
      </c>
      <c r="D1455">
        <v>1.28447732608498E-2</v>
      </c>
      <c r="E1455">
        <v>1.1223755736433199E-2</v>
      </c>
      <c r="F1455">
        <v>0.20100000000000001</v>
      </c>
    </row>
    <row r="1456" spans="1:6" x14ac:dyDescent="0.35">
      <c r="A1456">
        <v>8088489</v>
      </c>
      <c r="B1456">
        <v>6.2551673913844499E-3</v>
      </c>
      <c r="C1456">
        <v>5.5018820773103999E-3</v>
      </c>
      <c r="D1456">
        <v>1.20892316420962E-2</v>
      </c>
      <c r="E1456">
        <v>1.0606472320992801E-2</v>
      </c>
      <c r="F1456">
        <v>0.32900000000000001</v>
      </c>
    </row>
    <row r="1457" spans="1:6" x14ac:dyDescent="0.35">
      <c r="A1457">
        <v>8088491</v>
      </c>
      <c r="B1457">
        <v>1.1568373131897999E-2</v>
      </c>
      <c r="C1457">
        <v>1.01783999908641E-2</v>
      </c>
      <c r="D1457">
        <v>2.2793789548299501E-2</v>
      </c>
      <c r="E1457">
        <v>2.00051970339153E-2</v>
      </c>
      <c r="F1457">
        <v>0.16600000000000001</v>
      </c>
    </row>
    <row r="1458" spans="1:6" x14ac:dyDescent="0.35">
      <c r="A1458">
        <v>8088499</v>
      </c>
      <c r="B1458">
        <v>4.4070984549449401E-3</v>
      </c>
      <c r="C1458">
        <v>3.85204868465999E-3</v>
      </c>
      <c r="D1458">
        <v>8.3817397656828305E-3</v>
      </c>
      <c r="E1458">
        <v>7.3010449479657402E-3</v>
      </c>
      <c r="F1458">
        <v>0.13200000000000001</v>
      </c>
    </row>
    <row r="1459" spans="1:6" x14ac:dyDescent="0.35">
      <c r="A1459">
        <v>8088501</v>
      </c>
      <c r="B1459">
        <v>6.2706908210819097E-3</v>
      </c>
      <c r="C1459">
        <v>5.4237656273848599E-3</v>
      </c>
      <c r="D1459">
        <v>1.2566236637155901E-2</v>
      </c>
      <c r="E1459">
        <v>1.0815735911024801E-2</v>
      </c>
      <c r="F1459">
        <v>5.6000000000000001E-2</v>
      </c>
    </row>
    <row r="1460" spans="1:6" x14ac:dyDescent="0.35">
      <c r="A1460">
        <v>8099875</v>
      </c>
      <c r="B1460">
        <v>1.08658136038983E-2</v>
      </c>
      <c r="C1460">
        <v>7.9064455390780095E-3</v>
      </c>
      <c r="D1460">
        <v>2.2343621288514699E-2</v>
      </c>
      <c r="E1460">
        <v>1.5802589770007001E-2</v>
      </c>
      <c r="F1460">
        <v>1.9E-2</v>
      </c>
    </row>
    <row r="1461" spans="1:6" x14ac:dyDescent="0.35">
      <c r="A1461">
        <v>8100163</v>
      </c>
      <c r="B1461">
        <v>6.86426437936006E-3</v>
      </c>
      <c r="C1461">
        <v>5.78414046359523E-3</v>
      </c>
      <c r="D1461">
        <v>1.4304415201369601E-2</v>
      </c>
      <c r="E1461">
        <v>1.19982918808232E-2</v>
      </c>
      <c r="F1461">
        <v>1.2999999999999999E-2</v>
      </c>
    </row>
    <row r="1462" spans="1:6" x14ac:dyDescent="0.35">
      <c r="A1462">
        <v>8100185</v>
      </c>
      <c r="B1462">
        <v>6.4440671380204002E-3</v>
      </c>
      <c r="C1462">
        <v>4.9302931036352702E-3</v>
      </c>
      <c r="D1462">
        <v>1.23129720353577E-2</v>
      </c>
      <c r="E1462">
        <v>9.2680864951278398E-3</v>
      </c>
      <c r="F1462">
        <v>1.526</v>
      </c>
    </row>
    <row r="1463" spans="1:6" x14ac:dyDescent="0.35">
      <c r="A1463">
        <v>8100189</v>
      </c>
      <c r="B1463">
        <v>1.12259450818904E-2</v>
      </c>
      <c r="C1463">
        <v>9.6758549099213494E-3</v>
      </c>
      <c r="D1463">
        <v>2.2464653654805999E-2</v>
      </c>
      <c r="E1463">
        <v>1.93359339433514E-2</v>
      </c>
      <c r="F1463">
        <v>3.9E-2</v>
      </c>
    </row>
    <row r="1464" spans="1:6" x14ac:dyDescent="0.35">
      <c r="A1464">
        <v>8100211</v>
      </c>
      <c r="B1464">
        <v>7.9380208917900798E-3</v>
      </c>
      <c r="C1464">
        <v>6.5247480901409896E-3</v>
      </c>
      <c r="D1464">
        <v>1.6848548774201801E-2</v>
      </c>
      <c r="E1464">
        <v>1.37357467078021E-2</v>
      </c>
      <c r="F1464">
        <v>1.4999999999999999E-2</v>
      </c>
    </row>
    <row r="1465" spans="1:6" x14ac:dyDescent="0.35">
      <c r="A1465">
        <v>8100217</v>
      </c>
      <c r="B1465">
        <v>1.3822596535069301E-2</v>
      </c>
      <c r="C1465">
        <v>1.12721942824271E-2</v>
      </c>
      <c r="D1465">
        <v>2.9126161788466599E-2</v>
      </c>
      <c r="E1465">
        <v>2.3510405958039701E-2</v>
      </c>
      <c r="F1465">
        <v>0.04</v>
      </c>
    </row>
    <row r="1466" spans="1:6" x14ac:dyDescent="0.35">
      <c r="A1466">
        <v>8100221</v>
      </c>
      <c r="B1466">
        <v>1.6367937567314701E-2</v>
      </c>
      <c r="C1466">
        <v>1.3927645566060499E-2</v>
      </c>
      <c r="D1466">
        <v>3.4011632125167897E-2</v>
      </c>
      <c r="E1466">
        <v>2.8848123073798498E-2</v>
      </c>
      <c r="F1466">
        <v>1.4999999999999999E-2</v>
      </c>
    </row>
    <row r="1467" spans="1:6" x14ac:dyDescent="0.35">
      <c r="A1467">
        <v>8100225</v>
      </c>
      <c r="B1467">
        <v>7.7073388949591599E-3</v>
      </c>
      <c r="C1467">
        <v>6.2326524371465897E-3</v>
      </c>
      <c r="D1467">
        <v>1.5623581713529899E-2</v>
      </c>
      <c r="E1467">
        <v>1.2490758164879301E-2</v>
      </c>
      <c r="F1467">
        <v>8.3000000000000004E-2</v>
      </c>
    </row>
    <row r="1468" spans="1:6" x14ac:dyDescent="0.35">
      <c r="A1468">
        <v>8100231</v>
      </c>
      <c r="B1468">
        <v>8.1305585166788E-3</v>
      </c>
      <c r="C1468">
        <v>6.5435581464575602E-3</v>
      </c>
      <c r="D1468">
        <v>1.6400049218273101E-2</v>
      </c>
      <c r="E1468">
        <v>1.30401889330309E-2</v>
      </c>
      <c r="F1468">
        <v>0.01</v>
      </c>
    </row>
    <row r="1469" spans="1:6" x14ac:dyDescent="0.35">
      <c r="A1469">
        <v>8100235</v>
      </c>
      <c r="B1469">
        <v>2.3258368964298198E-2</v>
      </c>
      <c r="C1469">
        <v>1.9250112650399501E-2</v>
      </c>
      <c r="D1469">
        <v>4.8857157928346003E-2</v>
      </c>
      <c r="E1469">
        <v>4.0110118636380601E-2</v>
      </c>
      <c r="F1469">
        <v>7.0000000000000001E-3</v>
      </c>
    </row>
    <row r="1470" spans="1:6" x14ac:dyDescent="0.35">
      <c r="A1470">
        <v>8100257</v>
      </c>
      <c r="B1470">
        <v>2.7149304120592199E-2</v>
      </c>
      <c r="C1470">
        <v>2.2765150186170299E-2</v>
      </c>
      <c r="D1470">
        <v>5.67382169223924E-2</v>
      </c>
      <c r="E1470">
        <v>4.7321160209076202E-2</v>
      </c>
      <c r="F1470">
        <v>2.1999999999999999E-2</v>
      </c>
    </row>
    <row r="1471" spans="1:6" x14ac:dyDescent="0.35">
      <c r="A1471">
        <v>8100259</v>
      </c>
      <c r="B1471">
        <v>1.0224119853534599E-2</v>
      </c>
      <c r="C1471">
        <v>7.3087608812482099E-3</v>
      </c>
      <c r="D1471">
        <v>2.18867943562602E-2</v>
      </c>
      <c r="E1471">
        <v>1.5244974374075701E-2</v>
      </c>
      <c r="F1471">
        <v>1.4E-2</v>
      </c>
    </row>
    <row r="1472" spans="1:6" x14ac:dyDescent="0.35">
      <c r="A1472">
        <v>8100269</v>
      </c>
      <c r="B1472">
        <v>1.0933122383552899E-2</v>
      </c>
      <c r="C1472">
        <v>8.9001982508139805E-3</v>
      </c>
      <c r="D1472">
        <v>2.30876241388994E-2</v>
      </c>
      <c r="E1472">
        <v>1.8598776115515799E-2</v>
      </c>
      <c r="F1472">
        <v>1.0999999999999999E-2</v>
      </c>
    </row>
    <row r="1473" spans="1:6" x14ac:dyDescent="0.35">
      <c r="A1473">
        <v>8100271</v>
      </c>
      <c r="B1473">
        <v>7.5704506752664403E-3</v>
      </c>
      <c r="C1473">
        <v>6.3359824365358704E-3</v>
      </c>
      <c r="D1473">
        <v>1.5615241419472301E-2</v>
      </c>
      <c r="E1473">
        <v>1.29954837059164E-2</v>
      </c>
      <c r="F1473">
        <v>2.7E-2</v>
      </c>
    </row>
    <row r="1474" spans="1:6" x14ac:dyDescent="0.35">
      <c r="A1474">
        <v>8100273</v>
      </c>
      <c r="B1474">
        <v>1.3733886956664301E-2</v>
      </c>
      <c r="C1474">
        <v>1.12836771544488E-2</v>
      </c>
      <c r="D1474">
        <v>2.8490597169816001E-2</v>
      </c>
      <c r="E1474">
        <v>2.3194048694518E-2</v>
      </c>
      <c r="F1474">
        <v>0.14599999999999999</v>
      </c>
    </row>
    <row r="1475" spans="1:6" x14ac:dyDescent="0.35">
      <c r="A1475">
        <v>8100279</v>
      </c>
      <c r="B1475">
        <v>1.0431353389555999E-2</v>
      </c>
      <c r="C1475">
        <v>8.6079687475889202E-3</v>
      </c>
      <c r="D1475">
        <v>2.1682271200741499E-2</v>
      </c>
      <c r="E1475">
        <v>1.7739966530197101E-2</v>
      </c>
      <c r="F1475">
        <v>0.308</v>
      </c>
    </row>
    <row r="1476" spans="1:6" x14ac:dyDescent="0.35">
      <c r="A1476">
        <v>8100283</v>
      </c>
      <c r="B1476">
        <v>8.3358907677684203E-3</v>
      </c>
      <c r="C1476">
        <v>4.5991398266358998E-3</v>
      </c>
      <c r="D1476">
        <v>1.7632253015871499E-2</v>
      </c>
      <c r="E1476">
        <v>9.3789069051849507E-3</v>
      </c>
      <c r="F1476">
        <v>0.02</v>
      </c>
    </row>
    <row r="1477" spans="1:6" x14ac:dyDescent="0.35">
      <c r="A1477">
        <v>8100285</v>
      </c>
      <c r="B1477">
        <v>2.2661170194609202E-2</v>
      </c>
      <c r="C1477">
        <v>1.8931506693503599E-2</v>
      </c>
      <c r="D1477">
        <v>4.7856446510107002E-2</v>
      </c>
      <c r="E1477">
        <v>3.9709085753199702E-2</v>
      </c>
      <c r="F1477">
        <v>1.7999999999999999E-2</v>
      </c>
    </row>
    <row r="1478" spans="1:6" x14ac:dyDescent="0.35">
      <c r="A1478">
        <v>8100289</v>
      </c>
      <c r="B1478">
        <v>1.7707663577736701E-2</v>
      </c>
      <c r="C1478">
        <v>1.49950471894454E-2</v>
      </c>
      <c r="D1478">
        <v>3.7077714051861298E-2</v>
      </c>
      <c r="E1478">
        <v>3.1275776736061002E-2</v>
      </c>
      <c r="F1478">
        <v>1.7999999999999999E-2</v>
      </c>
    </row>
    <row r="1479" spans="1:6" x14ac:dyDescent="0.35">
      <c r="A1479">
        <v>8100293</v>
      </c>
      <c r="B1479">
        <v>1.5278705304721999E-2</v>
      </c>
      <c r="C1479">
        <v>1.3033351123194E-2</v>
      </c>
      <c r="D1479">
        <v>3.10925640335326E-2</v>
      </c>
      <c r="E1479">
        <v>2.6445564115773802E-2</v>
      </c>
      <c r="F1479">
        <v>3.2000000000000001E-2</v>
      </c>
    </row>
    <row r="1480" spans="1:6" x14ac:dyDescent="0.35">
      <c r="A1480">
        <v>8100295</v>
      </c>
      <c r="B1480">
        <v>1.0303192335218999E-2</v>
      </c>
      <c r="C1480">
        <v>8.8578601745947505E-3</v>
      </c>
      <c r="D1480">
        <v>2.06083533568352E-2</v>
      </c>
      <c r="E1480">
        <v>1.7686495114115401E-2</v>
      </c>
      <c r="F1480">
        <v>7.1999999999999995E-2</v>
      </c>
    </row>
    <row r="1481" spans="1:6" x14ac:dyDescent="0.35">
      <c r="A1481">
        <v>8100297</v>
      </c>
      <c r="B1481">
        <v>9.0458518013565008E-3</v>
      </c>
      <c r="C1481">
        <v>5.1032910626489202E-3</v>
      </c>
      <c r="D1481">
        <v>1.8564991929257198E-2</v>
      </c>
      <c r="E1481">
        <v>1.01295306612079E-2</v>
      </c>
      <c r="F1481">
        <v>1.7999999999999999E-2</v>
      </c>
    </row>
    <row r="1482" spans="1:6" x14ac:dyDescent="0.35">
      <c r="A1482">
        <v>8100299</v>
      </c>
      <c r="B1482">
        <v>1.21257929339895E-2</v>
      </c>
      <c r="C1482">
        <v>7.4112356520356698E-3</v>
      </c>
      <c r="D1482">
        <v>2.4479169002803301E-2</v>
      </c>
      <c r="E1482">
        <v>1.46355471548529E-2</v>
      </c>
      <c r="F1482">
        <v>2.4E-2</v>
      </c>
    </row>
    <row r="1483" spans="1:6" x14ac:dyDescent="0.35">
      <c r="A1483">
        <v>8100301</v>
      </c>
      <c r="B1483">
        <v>6.9922959101060399E-3</v>
      </c>
      <c r="C1483">
        <v>4.1001196023358602E-3</v>
      </c>
      <c r="D1483">
        <v>1.4204567691537599E-2</v>
      </c>
      <c r="E1483">
        <v>8.0999125466130906E-3</v>
      </c>
      <c r="F1483">
        <v>2.5000000000000001E-2</v>
      </c>
    </row>
    <row r="1484" spans="1:6" x14ac:dyDescent="0.35">
      <c r="A1484">
        <v>8100303</v>
      </c>
      <c r="B1484">
        <v>1.9673024534998099E-2</v>
      </c>
      <c r="C1484">
        <v>1.1781769334172401E-2</v>
      </c>
      <c r="D1484">
        <v>4.0299294025729598E-2</v>
      </c>
      <c r="E1484">
        <v>2.35403734849833E-2</v>
      </c>
      <c r="F1484">
        <v>2.5999999999999999E-2</v>
      </c>
    </row>
    <row r="1485" spans="1:6" x14ac:dyDescent="0.35">
      <c r="A1485">
        <v>8100305</v>
      </c>
      <c r="B1485">
        <v>2.0576032828922401E-2</v>
      </c>
      <c r="C1485">
        <v>1.1936861752602199E-2</v>
      </c>
      <c r="D1485">
        <v>4.2354371260211403E-2</v>
      </c>
      <c r="E1485">
        <v>2.38584581118753E-2</v>
      </c>
      <c r="F1485">
        <v>2.3E-2</v>
      </c>
    </row>
    <row r="1486" spans="1:6" x14ac:dyDescent="0.35">
      <c r="A1486">
        <v>8100307</v>
      </c>
      <c r="B1486">
        <v>1.2944772090704E-2</v>
      </c>
      <c r="C1486">
        <v>7.6884009922344202E-3</v>
      </c>
      <c r="D1486">
        <v>2.6374943235998E-2</v>
      </c>
      <c r="E1486">
        <v>1.52615574777368E-2</v>
      </c>
      <c r="F1486">
        <v>1.4E-2</v>
      </c>
    </row>
    <row r="1487" spans="1:6" x14ac:dyDescent="0.35">
      <c r="A1487">
        <v>8100315</v>
      </c>
      <c r="B1487">
        <v>1.9848200169345E-2</v>
      </c>
      <c r="C1487">
        <v>1.6584516649094098E-2</v>
      </c>
      <c r="D1487">
        <v>4.1633148781040699E-2</v>
      </c>
      <c r="E1487">
        <v>3.4552440968236703E-2</v>
      </c>
      <c r="F1487">
        <v>1.6E-2</v>
      </c>
    </row>
    <row r="1488" spans="1:6" x14ac:dyDescent="0.35">
      <c r="A1488">
        <v>8100321</v>
      </c>
      <c r="B1488">
        <v>1.1664110387594399E-2</v>
      </c>
      <c r="C1488">
        <v>6.7337063732480096E-3</v>
      </c>
      <c r="D1488">
        <v>2.4161215917894101E-2</v>
      </c>
      <c r="E1488">
        <v>1.3534278296122301E-2</v>
      </c>
      <c r="F1488">
        <v>2.8000000000000001E-2</v>
      </c>
    </row>
    <row r="1489" spans="1:6" x14ac:dyDescent="0.35">
      <c r="A1489">
        <v>8100329</v>
      </c>
      <c r="B1489">
        <v>1.8158461149348399E-2</v>
      </c>
      <c r="C1489">
        <v>1.53149945209016E-2</v>
      </c>
      <c r="D1489">
        <v>3.7316899750539999E-2</v>
      </c>
      <c r="E1489">
        <v>3.1376112093831801E-2</v>
      </c>
      <c r="F1489">
        <v>2.1000000000000001E-2</v>
      </c>
    </row>
    <row r="1490" spans="1:6" x14ac:dyDescent="0.35">
      <c r="A1490">
        <v>8100331</v>
      </c>
      <c r="B1490">
        <v>8.6911516520567899E-3</v>
      </c>
      <c r="C1490">
        <v>7.2007161358719996E-3</v>
      </c>
      <c r="D1490">
        <v>1.8476300260077301E-2</v>
      </c>
      <c r="E1490">
        <v>1.5186167662658E-2</v>
      </c>
      <c r="F1490">
        <v>1.6E-2</v>
      </c>
    </row>
    <row r="1491" spans="1:6" x14ac:dyDescent="0.35">
      <c r="A1491">
        <v>8100333</v>
      </c>
      <c r="B1491">
        <v>1.9902419909183899E-2</v>
      </c>
      <c r="C1491">
        <v>1.6580786331815402E-2</v>
      </c>
      <c r="D1491">
        <v>4.2352776484136802E-2</v>
      </c>
      <c r="E1491">
        <v>3.5031346058108502E-2</v>
      </c>
      <c r="F1491">
        <v>1.9E-2</v>
      </c>
    </row>
    <row r="1492" spans="1:6" x14ac:dyDescent="0.35">
      <c r="A1492">
        <v>8100335</v>
      </c>
      <c r="B1492">
        <v>1.5880587636955001E-2</v>
      </c>
      <c r="C1492">
        <v>1.34257298273245E-2</v>
      </c>
      <c r="D1492">
        <v>3.2868361801122202E-2</v>
      </c>
      <c r="E1492">
        <v>2.7645842340153898E-2</v>
      </c>
      <c r="F1492">
        <v>1.7999999999999999E-2</v>
      </c>
    </row>
    <row r="1493" spans="1:6" x14ac:dyDescent="0.35">
      <c r="A1493">
        <v>8100337</v>
      </c>
      <c r="B1493">
        <v>2.3410390727684E-2</v>
      </c>
      <c r="C1493">
        <v>1.35199930947245E-2</v>
      </c>
      <c r="D1493">
        <v>4.93724548764587E-2</v>
      </c>
      <c r="E1493">
        <v>2.7668763711038699E-2</v>
      </c>
      <c r="F1493">
        <v>2.1000000000000001E-2</v>
      </c>
    </row>
    <row r="1494" spans="1:6" x14ac:dyDescent="0.35">
      <c r="A1494">
        <v>8100341</v>
      </c>
      <c r="B1494">
        <v>1.6207163418715601E-2</v>
      </c>
      <c r="C1494">
        <v>9.5249580954056504E-3</v>
      </c>
      <c r="D1494">
        <v>3.34771639126588E-2</v>
      </c>
      <c r="E1494">
        <v>1.9139004899095102E-2</v>
      </c>
      <c r="F1494">
        <v>3.6999999999999998E-2</v>
      </c>
    </row>
    <row r="1495" spans="1:6" x14ac:dyDescent="0.35">
      <c r="A1495">
        <v>8100347</v>
      </c>
      <c r="B1495">
        <v>1.0096169594737201E-2</v>
      </c>
      <c r="C1495">
        <v>8.2934446640478693E-3</v>
      </c>
      <c r="D1495">
        <v>2.2144946237282599E-2</v>
      </c>
      <c r="E1495">
        <v>1.8024348472818998E-2</v>
      </c>
      <c r="F1495">
        <v>1.2E-2</v>
      </c>
    </row>
    <row r="1496" spans="1:6" x14ac:dyDescent="0.35">
      <c r="A1496">
        <v>8100349</v>
      </c>
      <c r="B1496">
        <v>3.4733451168584499E-2</v>
      </c>
      <c r="C1496">
        <v>2.0848396056411499E-2</v>
      </c>
      <c r="D1496">
        <v>7.2503972545073195E-2</v>
      </c>
      <c r="E1496">
        <v>4.2462244111901103E-2</v>
      </c>
      <c r="F1496">
        <v>8.9999999999999993E-3</v>
      </c>
    </row>
    <row r="1497" spans="1:6" x14ac:dyDescent="0.35">
      <c r="A1497">
        <v>8100353</v>
      </c>
      <c r="B1497">
        <v>7.9606272511263398E-3</v>
      </c>
      <c r="C1497">
        <v>6.5695104999469499E-3</v>
      </c>
      <c r="D1497">
        <v>1.6835715622679201E-2</v>
      </c>
      <c r="E1497">
        <v>1.38080080412108E-2</v>
      </c>
      <c r="F1497">
        <v>2.5999999999999999E-2</v>
      </c>
    </row>
    <row r="1498" spans="1:6" x14ac:dyDescent="0.35">
      <c r="A1498">
        <v>8100357</v>
      </c>
      <c r="B1498">
        <v>1.8119156141570999E-2</v>
      </c>
      <c r="C1498">
        <v>1.5167077134933701E-2</v>
      </c>
      <c r="D1498">
        <v>3.8146562081041897E-2</v>
      </c>
      <c r="E1498">
        <v>3.1773117866258901E-2</v>
      </c>
      <c r="F1498">
        <v>1.7999999999999999E-2</v>
      </c>
    </row>
    <row r="1499" spans="1:6" x14ac:dyDescent="0.35">
      <c r="A1499">
        <v>8100359</v>
      </c>
      <c r="B1499">
        <v>1.2153554166886399E-2</v>
      </c>
      <c r="C1499">
        <v>1.00905714986829E-2</v>
      </c>
      <c r="D1499">
        <v>2.5164049548527301E-2</v>
      </c>
      <c r="E1499">
        <v>2.0781633259416499E-2</v>
      </c>
      <c r="F1499">
        <v>3.5000000000000003E-2</v>
      </c>
    </row>
    <row r="1500" spans="1:6" x14ac:dyDescent="0.35">
      <c r="A1500">
        <v>8100365</v>
      </c>
      <c r="B1500">
        <v>1.2514451304206999E-2</v>
      </c>
      <c r="C1500">
        <v>7.2280340969422402E-3</v>
      </c>
      <c r="D1500">
        <v>2.6235996420369102E-2</v>
      </c>
      <c r="E1500">
        <v>1.47044548742639E-2</v>
      </c>
      <c r="F1500">
        <v>2.1999999999999999E-2</v>
      </c>
    </row>
    <row r="1501" spans="1:6" x14ac:dyDescent="0.35">
      <c r="A1501">
        <v>8100367</v>
      </c>
      <c r="B1501">
        <v>8.9310660553288002E-3</v>
      </c>
      <c r="C1501">
        <v>5.2544736381109399E-3</v>
      </c>
      <c r="D1501">
        <v>1.83148871881029E-2</v>
      </c>
      <c r="E1501">
        <v>1.04836257235981E-2</v>
      </c>
      <c r="F1501">
        <v>1.0999999999999999E-2</v>
      </c>
    </row>
    <row r="1502" spans="1:6" x14ac:dyDescent="0.35">
      <c r="A1502">
        <v>8100373</v>
      </c>
      <c r="B1502">
        <v>1.35417085184955E-2</v>
      </c>
      <c r="C1502">
        <v>7.8778223872015499E-3</v>
      </c>
      <c r="D1502">
        <v>2.78831803284386E-2</v>
      </c>
      <c r="E1502">
        <v>1.57565677890526E-2</v>
      </c>
      <c r="F1502">
        <v>1.7000000000000001E-2</v>
      </c>
    </row>
    <row r="1503" spans="1:6" x14ac:dyDescent="0.35">
      <c r="A1503">
        <v>8100377</v>
      </c>
      <c r="B1503">
        <v>6.2475043557470101E-3</v>
      </c>
      <c r="C1503">
        <v>5.2451527918379601E-3</v>
      </c>
      <c r="D1503">
        <v>1.2476345118448501E-2</v>
      </c>
      <c r="E1503">
        <v>1.0435486764915101E-2</v>
      </c>
      <c r="F1503">
        <v>0.114</v>
      </c>
    </row>
    <row r="1504" spans="1:6" x14ac:dyDescent="0.35">
      <c r="A1504">
        <v>8100387</v>
      </c>
      <c r="B1504">
        <v>1.6279234679432798E-2</v>
      </c>
      <c r="C1504">
        <v>9.5044508286974503E-3</v>
      </c>
      <c r="D1504">
        <v>3.39217513769383E-2</v>
      </c>
      <c r="E1504">
        <v>1.9247726637919099E-2</v>
      </c>
      <c r="F1504">
        <v>0.01</v>
      </c>
    </row>
    <row r="1505" spans="1:6" x14ac:dyDescent="0.35">
      <c r="A1505">
        <v>8100391</v>
      </c>
      <c r="B1505">
        <v>1.1360141518175E-2</v>
      </c>
      <c r="C1505">
        <v>6.5482283451835498E-3</v>
      </c>
      <c r="D1505">
        <v>2.4417614898134501E-2</v>
      </c>
      <c r="E1505">
        <v>1.32225514198541E-2</v>
      </c>
      <c r="F1505">
        <v>1.2E-2</v>
      </c>
    </row>
    <row r="1506" spans="1:6" x14ac:dyDescent="0.35">
      <c r="A1506">
        <v>8100393</v>
      </c>
      <c r="B1506">
        <v>4.6620240433495096E-3</v>
      </c>
      <c r="C1506">
        <v>2.7379166509162501E-3</v>
      </c>
      <c r="D1506">
        <v>9.4220362368148403E-3</v>
      </c>
      <c r="E1506">
        <v>5.3822151232362E-3</v>
      </c>
      <c r="F1506">
        <v>5.3999999999999999E-2</v>
      </c>
    </row>
    <row r="1507" spans="1:6" x14ac:dyDescent="0.35">
      <c r="A1507">
        <v>8100395</v>
      </c>
      <c r="B1507">
        <v>2.1549003827024901E-2</v>
      </c>
      <c r="C1507">
        <v>1.34562443186805E-2</v>
      </c>
      <c r="D1507">
        <v>4.5760207823084098E-2</v>
      </c>
      <c r="E1507">
        <v>2.71513524026358E-2</v>
      </c>
      <c r="F1507">
        <v>1.4E-2</v>
      </c>
    </row>
    <row r="1508" spans="1:6" x14ac:dyDescent="0.35">
      <c r="A1508">
        <v>8100399</v>
      </c>
      <c r="B1508">
        <v>3.44709954206475E-2</v>
      </c>
      <c r="C1508">
        <v>2.8830977467576499E-2</v>
      </c>
      <c r="D1508">
        <v>7.4613106145244204E-2</v>
      </c>
      <c r="E1508">
        <v>6.2088372974603498E-2</v>
      </c>
      <c r="F1508">
        <v>8.0000000000000002E-3</v>
      </c>
    </row>
    <row r="1509" spans="1:6" x14ac:dyDescent="0.35">
      <c r="A1509">
        <v>8100403</v>
      </c>
      <c r="B1509">
        <v>1.37563766576828E-2</v>
      </c>
      <c r="C1509">
        <v>7.7786457226196298E-3</v>
      </c>
      <c r="D1509">
        <v>2.88593071745161E-2</v>
      </c>
      <c r="E1509">
        <v>1.57877911628919E-2</v>
      </c>
      <c r="F1509">
        <v>1.2E-2</v>
      </c>
    </row>
    <row r="1510" spans="1:6" x14ac:dyDescent="0.35">
      <c r="A1510">
        <v>8100423</v>
      </c>
      <c r="B1510">
        <v>2.70356965871053E-2</v>
      </c>
      <c r="C1510">
        <v>1.78110074338266E-2</v>
      </c>
      <c r="D1510">
        <v>5.68919387297959E-2</v>
      </c>
      <c r="E1510">
        <v>3.5884771725037699E-2</v>
      </c>
      <c r="F1510">
        <v>1.4999999999999999E-2</v>
      </c>
    </row>
    <row r="1511" spans="1:6" x14ac:dyDescent="0.35">
      <c r="A1511">
        <v>8100425</v>
      </c>
      <c r="B1511">
        <v>2.32587548854102E-2</v>
      </c>
      <c r="C1511">
        <v>1.89904384084566E-2</v>
      </c>
      <c r="D1511">
        <v>5.0496931589820299E-2</v>
      </c>
      <c r="E1511">
        <v>4.0817533997474398E-2</v>
      </c>
      <c r="F1511">
        <v>1.6E-2</v>
      </c>
    </row>
    <row r="1512" spans="1:6" x14ac:dyDescent="0.35">
      <c r="A1512">
        <v>8100427</v>
      </c>
      <c r="B1512">
        <v>1.3453347399925399E-2</v>
      </c>
      <c r="C1512">
        <v>1.11782901430041E-2</v>
      </c>
      <c r="D1512">
        <v>2.90174300028577E-2</v>
      </c>
      <c r="E1512">
        <v>2.3928517234127401E-2</v>
      </c>
      <c r="F1512">
        <v>0.01</v>
      </c>
    </row>
    <row r="1513" spans="1:6" x14ac:dyDescent="0.35">
      <c r="A1513">
        <v>8100429</v>
      </c>
      <c r="B1513">
        <v>8.5774548838041705E-3</v>
      </c>
      <c r="C1513">
        <v>7.1323719840360499E-3</v>
      </c>
      <c r="D1513">
        <v>1.80144723465996E-2</v>
      </c>
      <c r="E1513">
        <v>1.48681125113466E-2</v>
      </c>
      <c r="F1513">
        <v>2.8000000000000001E-2</v>
      </c>
    </row>
    <row r="1514" spans="1:6" x14ac:dyDescent="0.35">
      <c r="A1514">
        <v>8100431</v>
      </c>
      <c r="B1514">
        <v>2.0537561343199898E-2</v>
      </c>
      <c r="C1514">
        <v>1.72160448339705E-2</v>
      </c>
      <c r="D1514">
        <v>4.2408121381585298E-2</v>
      </c>
      <c r="E1514">
        <v>3.54089125480005E-2</v>
      </c>
      <c r="F1514">
        <v>6.4000000000000001E-2</v>
      </c>
    </row>
    <row r="1515" spans="1:6" x14ac:dyDescent="0.35">
      <c r="A1515">
        <v>8100439</v>
      </c>
      <c r="B1515">
        <v>1.01043049618719E-2</v>
      </c>
      <c r="C1515">
        <v>5.8560457692454198E-3</v>
      </c>
      <c r="D1515">
        <v>2.08673271502464E-2</v>
      </c>
      <c r="E1515">
        <v>1.17413850809756E-2</v>
      </c>
      <c r="F1515">
        <v>2.1000000000000001E-2</v>
      </c>
    </row>
    <row r="1516" spans="1:6" x14ac:dyDescent="0.35">
      <c r="A1516">
        <v>8100441</v>
      </c>
      <c r="B1516">
        <v>3.0154049489863499E-2</v>
      </c>
      <c r="C1516">
        <v>1.9245290006569701E-2</v>
      </c>
      <c r="D1516">
        <v>6.5002678114524606E-2</v>
      </c>
      <c r="E1516">
        <v>3.9542414868731002E-2</v>
      </c>
      <c r="F1516">
        <v>1.2E-2</v>
      </c>
    </row>
    <row r="1517" spans="1:6" x14ac:dyDescent="0.35">
      <c r="A1517">
        <v>8100443</v>
      </c>
      <c r="B1517">
        <v>1.6515883187322999E-2</v>
      </c>
      <c r="C1517">
        <v>1.3836473659208801E-2</v>
      </c>
      <c r="D1517">
        <v>3.4439505157904698E-2</v>
      </c>
      <c r="E1517">
        <v>2.8678684878984902E-2</v>
      </c>
      <c r="F1517">
        <v>6.4000000000000001E-2</v>
      </c>
    </row>
    <row r="1518" spans="1:6" x14ac:dyDescent="0.35">
      <c r="A1518">
        <v>8100447</v>
      </c>
      <c r="B1518">
        <v>1.77792346503487E-2</v>
      </c>
      <c r="C1518">
        <v>1.49034864079118E-2</v>
      </c>
      <c r="D1518">
        <v>3.70647189759747E-2</v>
      </c>
      <c r="E1518">
        <v>3.0946617883940299E-2</v>
      </c>
      <c r="F1518">
        <v>3.2000000000000001E-2</v>
      </c>
    </row>
    <row r="1519" spans="1:6" x14ac:dyDescent="0.35">
      <c r="A1519">
        <v>8100449</v>
      </c>
      <c r="B1519">
        <v>1.2620200205439001E-2</v>
      </c>
      <c r="C1519">
        <v>8.5690072262076099E-3</v>
      </c>
      <c r="D1519">
        <v>2.56835918875776E-2</v>
      </c>
      <c r="E1519">
        <v>1.6768354092790198E-2</v>
      </c>
      <c r="F1519">
        <v>1.6E-2</v>
      </c>
    </row>
    <row r="1520" spans="1:6" x14ac:dyDescent="0.35">
      <c r="A1520">
        <v>8100455</v>
      </c>
      <c r="B1520">
        <v>2.1309367465029101E-2</v>
      </c>
      <c r="C1520">
        <v>1.7990230023019901E-2</v>
      </c>
      <c r="D1520">
        <v>4.3656634039502699E-2</v>
      </c>
      <c r="E1520">
        <v>3.6747939478618902E-2</v>
      </c>
      <c r="F1520">
        <v>0.02</v>
      </c>
    </row>
    <row r="1521" spans="1:6" x14ac:dyDescent="0.35">
      <c r="A1521">
        <v>8100457</v>
      </c>
      <c r="B1521">
        <v>1.0266797980976201E-2</v>
      </c>
      <c r="C1521">
        <v>7.5156779152766003E-3</v>
      </c>
      <c r="D1521">
        <v>2.0928257588206999E-2</v>
      </c>
      <c r="E1521">
        <v>1.49036638820988E-2</v>
      </c>
      <c r="F1521">
        <v>4.3999999999999997E-2</v>
      </c>
    </row>
    <row r="1522" spans="1:6" x14ac:dyDescent="0.35">
      <c r="A1522">
        <v>8100465</v>
      </c>
      <c r="B1522">
        <v>1.4547303046279301E-2</v>
      </c>
      <c r="C1522">
        <v>9.4188205976212594E-3</v>
      </c>
      <c r="D1522">
        <v>3.0847542379052399E-2</v>
      </c>
      <c r="E1522">
        <v>1.9075372552211499E-2</v>
      </c>
      <c r="F1522">
        <v>1.2999999999999999E-2</v>
      </c>
    </row>
    <row r="1523" spans="1:6" x14ac:dyDescent="0.35">
      <c r="A1523">
        <v>8100475</v>
      </c>
      <c r="B1523">
        <v>5.9891413141133203E-3</v>
      </c>
      <c r="C1523">
        <v>3.8665377041542399E-3</v>
      </c>
      <c r="D1523">
        <v>1.2387104313707001E-2</v>
      </c>
      <c r="E1523">
        <v>7.6346217182854904E-3</v>
      </c>
      <c r="F1523">
        <v>3.7999999999999999E-2</v>
      </c>
    </row>
    <row r="1524" spans="1:6" x14ac:dyDescent="0.35">
      <c r="A1524">
        <v>8100477</v>
      </c>
      <c r="B1524">
        <v>2.3337447658272701E-2</v>
      </c>
      <c r="C1524">
        <v>1.9429696749991902E-2</v>
      </c>
      <c r="D1524">
        <v>4.9543187134210402E-2</v>
      </c>
      <c r="E1524">
        <v>4.1044379789097203E-2</v>
      </c>
      <c r="F1524">
        <v>1.4999999999999999E-2</v>
      </c>
    </row>
    <row r="1525" spans="1:6" x14ac:dyDescent="0.35">
      <c r="A1525">
        <v>8100481</v>
      </c>
      <c r="B1525">
        <v>7.6980937390791699E-3</v>
      </c>
      <c r="C1525">
        <v>4.8356416920840098E-3</v>
      </c>
      <c r="D1525">
        <v>1.6428224689329099E-2</v>
      </c>
      <c r="E1525">
        <v>9.8137246042531608E-3</v>
      </c>
      <c r="F1525">
        <v>1.7999999999999999E-2</v>
      </c>
    </row>
    <row r="1526" spans="1:6" x14ac:dyDescent="0.35">
      <c r="A1526">
        <v>8100485</v>
      </c>
      <c r="B1526">
        <v>2.95658510974387E-2</v>
      </c>
      <c r="C1526">
        <v>2.4587252169638099E-2</v>
      </c>
      <c r="D1526">
        <v>6.3934660852201397E-2</v>
      </c>
      <c r="E1526">
        <v>5.28984638772559E-2</v>
      </c>
      <c r="F1526">
        <v>1.0999999999999999E-2</v>
      </c>
    </row>
    <row r="1527" spans="1:6" x14ac:dyDescent="0.35">
      <c r="A1527">
        <v>8100487</v>
      </c>
      <c r="B1527">
        <v>2.88651770317974E-2</v>
      </c>
      <c r="C1527">
        <v>2.4323473434997599E-2</v>
      </c>
      <c r="D1527">
        <v>6.0944378845304702E-2</v>
      </c>
      <c r="E1527">
        <v>5.1190093458057702E-2</v>
      </c>
      <c r="F1527">
        <v>1.7000000000000001E-2</v>
      </c>
    </row>
    <row r="1528" spans="1:6" x14ac:dyDescent="0.35">
      <c r="A1528">
        <v>8100489</v>
      </c>
      <c r="B1528">
        <v>1.9771334058694998E-2</v>
      </c>
      <c r="C1528">
        <v>1.6668068534304002E-2</v>
      </c>
      <c r="D1528">
        <v>4.1316241135601603E-2</v>
      </c>
      <c r="E1528">
        <v>3.4721550483960299E-2</v>
      </c>
      <c r="F1528">
        <v>2.4E-2</v>
      </c>
    </row>
    <row r="1529" spans="1:6" x14ac:dyDescent="0.35">
      <c r="A1529">
        <v>8100497</v>
      </c>
      <c r="B1529">
        <v>1.20189056520748E-2</v>
      </c>
      <c r="C1529">
        <v>9.8896402862510106E-3</v>
      </c>
      <c r="D1529">
        <v>2.5448185614847199E-2</v>
      </c>
      <c r="E1529">
        <v>2.0802032965422899E-2</v>
      </c>
      <c r="F1529">
        <v>2.3E-2</v>
      </c>
    </row>
    <row r="1530" spans="1:6" x14ac:dyDescent="0.35">
      <c r="A1530">
        <v>8100501</v>
      </c>
      <c r="B1530">
        <v>2.7168257989432801E-2</v>
      </c>
      <c r="C1530">
        <v>1.81723824014366E-2</v>
      </c>
      <c r="D1530">
        <v>5.7016784529899299E-2</v>
      </c>
      <c r="E1530">
        <v>3.6593023958887798E-2</v>
      </c>
      <c r="F1530">
        <v>1.7999999999999999E-2</v>
      </c>
    </row>
    <row r="1531" spans="1:6" x14ac:dyDescent="0.35">
      <c r="A1531">
        <v>8100515</v>
      </c>
      <c r="B1531">
        <v>2.5962234303998698E-2</v>
      </c>
      <c r="C1531">
        <v>2.13603698951331E-2</v>
      </c>
      <c r="D1531">
        <v>5.6211348748562102E-2</v>
      </c>
      <c r="E1531">
        <v>4.5942768173575503E-2</v>
      </c>
      <c r="F1531">
        <v>0.01</v>
      </c>
    </row>
    <row r="1532" spans="1:6" x14ac:dyDescent="0.35">
      <c r="A1532">
        <v>8100517</v>
      </c>
      <c r="B1532">
        <v>9.7404407333772092E-3</v>
      </c>
      <c r="C1532">
        <v>6.1470579664307896E-3</v>
      </c>
      <c r="D1532">
        <v>2.0650498917907E-2</v>
      </c>
      <c r="E1532">
        <v>1.24016095802367E-2</v>
      </c>
      <c r="F1532">
        <v>1.2E-2</v>
      </c>
    </row>
    <row r="1533" spans="1:6" x14ac:dyDescent="0.35">
      <c r="A1533">
        <v>8100523</v>
      </c>
      <c r="B1533">
        <v>1.4419791763031001E-2</v>
      </c>
      <c r="C1533">
        <v>9.5353230268244507E-3</v>
      </c>
      <c r="D1533">
        <v>2.9839490494058599E-2</v>
      </c>
      <c r="E1533">
        <v>1.8901973594268501E-2</v>
      </c>
      <c r="F1533">
        <v>2.4E-2</v>
      </c>
    </row>
    <row r="1534" spans="1:6" x14ac:dyDescent="0.35">
      <c r="A1534">
        <v>8100535</v>
      </c>
      <c r="B1534">
        <v>1.17535419167181E-2</v>
      </c>
      <c r="C1534">
        <v>7.4287592824275701E-3</v>
      </c>
      <c r="D1534">
        <v>2.4875617766821002E-2</v>
      </c>
      <c r="E1534">
        <v>1.4964897572368199E-2</v>
      </c>
      <c r="F1534">
        <v>2.8000000000000001E-2</v>
      </c>
    </row>
    <row r="1535" spans="1:6" x14ac:dyDescent="0.35">
      <c r="A1535">
        <v>8100555</v>
      </c>
      <c r="B1535">
        <v>1.07952266550598E-2</v>
      </c>
      <c r="C1535">
        <v>7.0166026306356603E-3</v>
      </c>
      <c r="D1535">
        <v>2.2695654614715701E-2</v>
      </c>
      <c r="E1535">
        <v>1.4096618164341899E-2</v>
      </c>
      <c r="F1535">
        <v>0.02</v>
      </c>
    </row>
    <row r="1536" spans="1:6" x14ac:dyDescent="0.35">
      <c r="A1536">
        <v>8100561</v>
      </c>
      <c r="B1536">
        <v>1.0071216400092601E-2</v>
      </c>
      <c r="C1536">
        <v>6.2051208981125797E-3</v>
      </c>
      <c r="D1536">
        <v>2.16483150766635E-2</v>
      </c>
      <c r="E1536">
        <v>1.26494517840074E-2</v>
      </c>
      <c r="F1536">
        <v>1.4999999999999999E-2</v>
      </c>
    </row>
    <row r="1537" spans="1:6" x14ac:dyDescent="0.35">
      <c r="A1537">
        <v>8100563</v>
      </c>
      <c r="B1537">
        <v>9.45094988540786E-3</v>
      </c>
      <c r="C1537">
        <v>6.7150650248646504E-3</v>
      </c>
      <c r="D1537">
        <v>1.9749229944819702E-2</v>
      </c>
      <c r="E1537">
        <v>1.3592892563573201E-2</v>
      </c>
      <c r="F1537">
        <v>7.0000000000000001E-3</v>
      </c>
    </row>
    <row r="1538" spans="1:6" x14ac:dyDescent="0.35">
      <c r="A1538">
        <v>8100565</v>
      </c>
      <c r="B1538">
        <v>5.5358683061221999E-3</v>
      </c>
      <c r="C1538">
        <v>4.03354336737702E-3</v>
      </c>
      <c r="D1538">
        <v>1.1427121049586601E-2</v>
      </c>
      <c r="E1538">
        <v>8.0942405497300401E-3</v>
      </c>
      <c r="F1538">
        <v>2.1000000000000001E-2</v>
      </c>
    </row>
    <row r="1539" spans="1:6" x14ac:dyDescent="0.35">
      <c r="A1539">
        <v>8100573</v>
      </c>
      <c r="B1539">
        <v>6.5981966478757797E-3</v>
      </c>
      <c r="C1539">
        <v>4.1103339689328297E-3</v>
      </c>
      <c r="D1539">
        <v>1.40167386345714E-2</v>
      </c>
      <c r="E1539">
        <v>8.2938714114222795E-3</v>
      </c>
      <c r="F1539">
        <v>2.1000000000000001E-2</v>
      </c>
    </row>
    <row r="1540" spans="1:6" x14ac:dyDescent="0.35">
      <c r="A1540">
        <v>8100579</v>
      </c>
      <c r="B1540">
        <v>9.5763239533146003E-3</v>
      </c>
      <c r="C1540">
        <v>6.0699992028990903E-3</v>
      </c>
      <c r="D1540">
        <v>2.00821451253511E-2</v>
      </c>
      <c r="E1540">
        <v>1.2120726105551699E-2</v>
      </c>
      <c r="F1540">
        <v>1.2E-2</v>
      </c>
    </row>
    <row r="1541" spans="1:6" x14ac:dyDescent="0.35">
      <c r="A1541">
        <v>8100581</v>
      </c>
      <c r="B1541">
        <v>2.7925101922009001E-2</v>
      </c>
      <c r="C1541">
        <v>1.8175825958429401E-2</v>
      </c>
      <c r="D1541">
        <v>5.9543346427247297E-2</v>
      </c>
      <c r="E1541">
        <v>3.7042094034112003E-2</v>
      </c>
      <c r="F1541">
        <v>0.01</v>
      </c>
    </row>
    <row r="1542" spans="1:6" x14ac:dyDescent="0.35">
      <c r="A1542">
        <v>8100603</v>
      </c>
      <c r="B1542">
        <v>3.0452581577055101E-2</v>
      </c>
      <c r="C1542">
        <v>2.5481474134380799E-2</v>
      </c>
      <c r="D1542">
        <v>6.4332549449888907E-2</v>
      </c>
      <c r="E1542">
        <v>5.3604211691157498E-2</v>
      </c>
      <c r="F1542">
        <v>2.3E-2</v>
      </c>
    </row>
    <row r="1543" spans="1:6" x14ac:dyDescent="0.35">
      <c r="A1543">
        <v>8103249</v>
      </c>
      <c r="B1543">
        <v>7.1124257592415103E-3</v>
      </c>
      <c r="C1543">
        <v>5.2512168540437398E-3</v>
      </c>
      <c r="D1543">
        <v>1.4156466403869699E-2</v>
      </c>
      <c r="E1543">
        <v>1.0180064445145199E-2</v>
      </c>
      <c r="F1543">
        <v>2.7E-2</v>
      </c>
    </row>
    <row r="1544" spans="1:6" x14ac:dyDescent="0.35">
      <c r="A1544">
        <v>8103251</v>
      </c>
      <c r="B1544">
        <v>7.1446765755504701E-3</v>
      </c>
      <c r="C1544">
        <v>5.1886693947315599E-3</v>
      </c>
      <c r="D1544">
        <v>1.39977673258485E-2</v>
      </c>
      <c r="E1544">
        <v>9.8779723256934206E-3</v>
      </c>
      <c r="F1544">
        <v>5.6000000000000001E-2</v>
      </c>
    </row>
    <row r="1545" spans="1:6" x14ac:dyDescent="0.35">
      <c r="A1545">
        <v>8103255</v>
      </c>
      <c r="B1545">
        <v>5.1481243935610202E-3</v>
      </c>
      <c r="C1545">
        <v>3.85549945056359E-3</v>
      </c>
      <c r="D1545">
        <v>1.0001171146996E-2</v>
      </c>
      <c r="E1545">
        <v>7.3099553425918298E-3</v>
      </c>
      <c r="F1545">
        <v>8.5000000000000006E-2</v>
      </c>
    </row>
    <row r="1546" spans="1:6" x14ac:dyDescent="0.35">
      <c r="A1546">
        <v>8103345</v>
      </c>
      <c r="B1546">
        <v>2.24011683510894E-2</v>
      </c>
      <c r="C1546">
        <v>1.7546874837540902E-2</v>
      </c>
      <c r="D1546">
        <v>4.5995063006459898E-2</v>
      </c>
      <c r="E1546">
        <v>3.5530372235779199E-2</v>
      </c>
      <c r="F1546">
        <v>2.3E-2</v>
      </c>
    </row>
    <row r="1547" spans="1:6" x14ac:dyDescent="0.35">
      <c r="A1547">
        <v>8103347</v>
      </c>
      <c r="B1547">
        <v>5.1872446139478497E-3</v>
      </c>
      <c r="C1547">
        <v>3.8397008327755401E-3</v>
      </c>
      <c r="D1547">
        <v>1.03058223782415E-2</v>
      </c>
      <c r="E1547">
        <v>7.4328534831095998E-3</v>
      </c>
      <c r="F1547">
        <v>8.3000000000000004E-2</v>
      </c>
    </row>
    <row r="1548" spans="1:6" x14ac:dyDescent="0.35">
      <c r="A1548">
        <v>8103349</v>
      </c>
      <c r="B1548">
        <v>5.4686168262650797E-3</v>
      </c>
      <c r="C1548">
        <v>3.69787619054979E-3</v>
      </c>
      <c r="D1548">
        <v>1.07275444119282E-2</v>
      </c>
      <c r="E1548">
        <v>6.9709431403374702E-3</v>
      </c>
      <c r="F1548">
        <v>0.21199999999999999</v>
      </c>
    </row>
    <row r="1549" spans="1:6" x14ac:dyDescent="0.35">
      <c r="A1549">
        <v>8103353</v>
      </c>
      <c r="B1549">
        <v>9.9799313426576202E-3</v>
      </c>
      <c r="C1549">
        <v>8.4935215335537797E-3</v>
      </c>
      <c r="D1549">
        <v>1.98086194573611E-2</v>
      </c>
      <c r="E1549">
        <v>1.6827792020472802E-2</v>
      </c>
      <c r="F1549">
        <v>3.5999999999999997E-2</v>
      </c>
    </row>
    <row r="1550" spans="1:6" x14ac:dyDescent="0.35">
      <c r="A1550">
        <v>8103357</v>
      </c>
      <c r="B1550">
        <v>1.0384380141695199E-2</v>
      </c>
      <c r="C1550">
        <v>8.4953211135411297E-3</v>
      </c>
      <c r="D1550">
        <v>2.1701525574825999E-2</v>
      </c>
      <c r="E1550">
        <v>1.7622421861702701E-2</v>
      </c>
      <c r="F1550">
        <v>3.5999999999999997E-2</v>
      </c>
    </row>
    <row r="1551" spans="1:6" x14ac:dyDescent="0.35">
      <c r="A1551">
        <v>8103359</v>
      </c>
      <c r="B1551">
        <v>1.1668901969310599E-2</v>
      </c>
      <c r="C1551">
        <v>9.7408941696901803E-3</v>
      </c>
      <c r="D1551">
        <v>2.3727602912314301E-2</v>
      </c>
      <c r="E1551">
        <v>1.9717141206602801E-2</v>
      </c>
      <c r="F1551">
        <v>3.5000000000000003E-2</v>
      </c>
    </row>
    <row r="1552" spans="1:6" x14ac:dyDescent="0.35">
      <c r="A1552">
        <v>8103361</v>
      </c>
      <c r="B1552">
        <v>3.7418614305502998E-3</v>
      </c>
      <c r="C1552">
        <v>2.8059142324409901E-3</v>
      </c>
      <c r="D1552">
        <v>7.1920290594466802E-3</v>
      </c>
      <c r="E1552">
        <v>5.2644037267050997E-3</v>
      </c>
      <c r="F1552">
        <v>0.14899999999999999</v>
      </c>
    </row>
    <row r="1553" spans="1:6" x14ac:dyDescent="0.35">
      <c r="A1553">
        <v>8103363</v>
      </c>
      <c r="B1553">
        <v>8.7880209927131501E-3</v>
      </c>
      <c r="C1553">
        <v>5.7676063763043997E-3</v>
      </c>
      <c r="D1553">
        <v>1.7817751420031801E-2</v>
      </c>
      <c r="E1553">
        <v>1.1190054347052201E-2</v>
      </c>
      <c r="F1553">
        <v>6.6000000000000003E-2</v>
      </c>
    </row>
    <row r="1554" spans="1:6" x14ac:dyDescent="0.35">
      <c r="A1554">
        <v>8103373</v>
      </c>
      <c r="B1554">
        <v>6.0284271331791598E-3</v>
      </c>
      <c r="C1554">
        <v>5.1140603157832096E-3</v>
      </c>
      <c r="D1554">
        <v>1.1780191861750999E-2</v>
      </c>
      <c r="E1554">
        <v>9.9707615696644908E-3</v>
      </c>
      <c r="F1554">
        <v>0.30199999999999999</v>
      </c>
    </row>
    <row r="1555" spans="1:6" x14ac:dyDescent="0.35">
      <c r="A1555">
        <v>8103377</v>
      </c>
      <c r="B1555">
        <v>2.4304866483868998E-2</v>
      </c>
      <c r="C1555">
        <v>2.0264219901781601E-2</v>
      </c>
      <c r="D1555">
        <v>5.0034623254156398E-2</v>
      </c>
      <c r="E1555">
        <v>4.1519581761141802E-2</v>
      </c>
      <c r="F1555">
        <v>2.1999999999999999E-2</v>
      </c>
    </row>
    <row r="1556" spans="1:6" x14ac:dyDescent="0.35">
      <c r="A1556">
        <v>8110247</v>
      </c>
      <c r="B1556">
        <v>2.6707090978329899E-2</v>
      </c>
      <c r="C1556">
        <v>2.06622402674107E-2</v>
      </c>
      <c r="D1556">
        <v>5.5555275319953697E-2</v>
      </c>
      <c r="E1556">
        <v>4.28262216332412E-2</v>
      </c>
      <c r="F1556">
        <v>5.6000000000000001E-2</v>
      </c>
    </row>
    <row r="1557" spans="1:6" x14ac:dyDescent="0.35">
      <c r="A1557">
        <v>8110265</v>
      </c>
      <c r="B1557">
        <v>2.3321718760918101E-2</v>
      </c>
      <c r="C1557">
        <v>1.8353358132982001E-2</v>
      </c>
      <c r="D1557">
        <v>4.7349303592273802E-2</v>
      </c>
      <c r="E1557">
        <v>3.7218038831853199E-2</v>
      </c>
      <c r="F1557">
        <v>7.8E-2</v>
      </c>
    </row>
    <row r="1558" spans="1:6" x14ac:dyDescent="0.35">
      <c r="A1558">
        <v>8110267</v>
      </c>
      <c r="B1558">
        <v>2.75759609596147E-2</v>
      </c>
      <c r="C1558">
        <v>2.11889734735831E-2</v>
      </c>
      <c r="D1558">
        <v>5.7406020818714099E-2</v>
      </c>
      <c r="E1558">
        <v>4.3908482505785301E-2</v>
      </c>
      <c r="F1558">
        <v>5.5E-2</v>
      </c>
    </row>
    <row r="1559" spans="1:6" x14ac:dyDescent="0.35">
      <c r="A1559">
        <v>8110273</v>
      </c>
      <c r="B1559">
        <v>1.9161992549776002E-2</v>
      </c>
      <c r="C1559">
        <v>1.42909415872036E-2</v>
      </c>
      <c r="D1559">
        <v>4.1573608218492299E-2</v>
      </c>
      <c r="E1559">
        <v>3.0733331626219499E-2</v>
      </c>
      <c r="F1559">
        <v>2.4E-2</v>
      </c>
    </row>
    <row r="1560" spans="1:6" x14ac:dyDescent="0.35">
      <c r="A1560">
        <v>8110275</v>
      </c>
      <c r="B1560">
        <v>2.4463388954731099E-2</v>
      </c>
      <c r="C1560">
        <v>1.8909304371995998E-2</v>
      </c>
      <c r="D1560">
        <v>5.0244572412918201E-2</v>
      </c>
      <c r="E1560">
        <v>3.8692436580584098E-2</v>
      </c>
      <c r="F1560">
        <v>7.3999999999999996E-2</v>
      </c>
    </row>
    <row r="1561" spans="1:6" x14ac:dyDescent="0.35">
      <c r="A1561">
        <v>8110289</v>
      </c>
      <c r="B1561">
        <v>1.47781597722134E-2</v>
      </c>
      <c r="C1561">
        <v>1.1600704591277799E-2</v>
      </c>
      <c r="D1561">
        <v>3.0293893366399201E-2</v>
      </c>
      <c r="E1561">
        <v>2.37437387764153E-2</v>
      </c>
      <c r="F1561">
        <v>0.45100000000000001</v>
      </c>
    </row>
    <row r="1562" spans="1:6" x14ac:dyDescent="0.35">
      <c r="A1562">
        <v>8110369</v>
      </c>
      <c r="B1562">
        <v>2.3030825830766901E-2</v>
      </c>
      <c r="C1562">
        <v>1.8218428677387301E-2</v>
      </c>
      <c r="D1562">
        <v>4.8975883813152099E-2</v>
      </c>
      <c r="E1562">
        <v>3.87564117276573E-2</v>
      </c>
      <c r="F1562">
        <v>2.9000000000000001E-2</v>
      </c>
    </row>
    <row r="1563" spans="1:6" x14ac:dyDescent="0.35">
      <c r="A1563">
        <v>8110377</v>
      </c>
      <c r="B1563">
        <v>1.16579936961635E-2</v>
      </c>
      <c r="C1563">
        <v>9.5062395184338407E-3</v>
      </c>
      <c r="D1563">
        <v>2.3834996612348801E-2</v>
      </c>
      <c r="E1563">
        <v>1.94920482841545E-2</v>
      </c>
      <c r="F1563">
        <v>6.8000000000000005E-2</v>
      </c>
    </row>
    <row r="1564" spans="1:6" x14ac:dyDescent="0.35">
      <c r="A1564">
        <v>8110383</v>
      </c>
      <c r="B1564">
        <v>1.12449943561072E-2</v>
      </c>
      <c r="C1564">
        <v>9.1507631174434795E-3</v>
      </c>
      <c r="D1564">
        <v>2.2735674412484599E-2</v>
      </c>
      <c r="E1564">
        <v>1.8592866377330701E-2</v>
      </c>
      <c r="F1564">
        <v>5.8000000000000003E-2</v>
      </c>
    </row>
    <row r="1565" spans="1:6" x14ac:dyDescent="0.35">
      <c r="A1565">
        <v>8110393</v>
      </c>
      <c r="B1565">
        <v>8.3514184847058894E-3</v>
      </c>
      <c r="C1565">
        <v>8.5062754266798206E-3</v>
      </c>
      <c r="D1565">
        <v>1.75655483409142E-2</v>
      </c>
      <c r="E1565">
        <v>1.7592260501397901E-2</v>
      </c>
      <c r="F1565">
        <v>3.3000000000000002E-2</v>
      </c>
    </row>
    <row r="1566" spans="1:6" x14ac:dyDescent="0.35">
      <c r="A1566">
        <v>8110415</v>
      </c>
      <c r="B1566">
        <v>1.0088395696112E-2</v>
      </c>
      <c r="C1566">
        <v>8.1061114751111007E-3</v>
      </c>
      <c r="D1566">
        <v>2.2182927294652401E-2</v>
      </c>
      <c r="E1566">
        <v>1.7850588496985301E-2</v>
      </c>
      <c r="F1566">
        <v>2.7E-2</v>
      </c>
    </row>
    <row r="1567" spans="1:6" x14ac:dyDescent="0.35">
      <c r="A1567">
        <v>8110417</v>
      </c>
      <c r="B1567">
        <v>2.3909078956023701E-2</v>
      </c>
      <c r="C1567">
        <v>1.9018064613483401E-2</v>
      </c>
      <c r="D1567">
        <v>4.8479997505755303E-2</v>
      </c>
      <c r="E1567">
        <v>3.8798890779173402E-2</v>
      </c>
      <c r="F1567">
        <v>3.5000000000000003E-2</v>
      </c>
    </row>
    <row r="1568" spans="1:6" x14ac:dyDescent="0.35">
      <c r="A1568">
        <v>8110421</v>
      </c>
      <c r="B1568">
        <v>2.41976464999079E-2</v>
      </c>
      <c r="C1568">
        <v>1.9654887961505999E-2</v>
      </c>
      <c r="D1568">
        <v>4.92941621767242E-2</v>
      </c>
      <c r="E1568">
        <v>4.0160995258371399E-2</v>
      </c>
      <c r="F1568">
        <v>4.1000000000000002E-2</v>
      </c>
    </row>
    <row r="1569" spans="1:6" x14ac:dyDescent="0.35">
      <c r="A1569">
        <v>8110427</v>
      </c>
      <c r="B1569">
        <v>2.3256905636489099E-2</v>
      </c>
      <c r="C1569">
        <v>1.8152471161866902E-2</v>
      </c>
      <c r="D1569">
        <v>5.0043558870392697E-2</v>
      </c>
      <c r="E1569">
        <v>3.9193875272176201E-2</v>
      </c>
      <c r="F1569">
        <v>3.2000000000000001E-2</v>
      </c>
    </row>
    <row r="1570" spans="1:6" x14ac:dyDescent="0.35">
      <c r="A1570">
        <v>8111049</v>
      </c>
      <c r="B1570">
        <v>1.48984533768314E-2</v>
      </c>
      <c r="C1570">
        <v>1.23838250665502E-2</v>
      </c>
      <c r="D1570">
        <v>3.0978091445193898E-2</v>
      </c>
      <c r="E1570">
        <v>2.5625381884868299E-2</v>
      </c>
      <c r="F1570">
        <v>3.4000000000000002E-2</v>
      </c>
    </row>
    <row r="1571" spans="1:6" x14ac:dyDescent="0.35">
      <c r="A1571">
        <v>8111053</v>
      </c>
      <c r="B1571">
        <v>5.5903995551213797E-3</v>
      </c>
      <c r="C1571">
        <v>4.5167813386172099E-3</v>
      </c>
      <c r="D1571">
        <v>1.13535513086648E-2</v>
      </c>
      <c r="E1571">
        <v>9.1025362105883103E-3</v>
      </c>
      <c r="F1571">
        <v>0.246</v>
      </c>
    </row>
    <row r="1572" spans="1:6" x14ac:dyDescent="0.35">
      <c r="A1572">
        <v>8111325</v>
      </c>
      <c r="B1572">
        <v>2.32382201474962E-2</v>
      </c>
      <c r="C1572">
        <v>1.9178059429098299E-2</v>
      </c>
      <c r="D1572">
        <v>4.8616506565465699E-2</v>
      </c>
      <c r="E1572">
        <v>4.0074406392517803E-2</v>
      </c>
      <c r="F1572">
        <v>2.1000000000000001E-2</v>
      </c>
    </row>
    <row r="1573" spans="1:6" x14ac:dyDescent="0.35">
      <c r="A1573">
        <v>8111329</v>
      </c>
      <c r="B1573">
        <v>9.5981036500519205E-3</v>
      </c>
      <c r="C1573">
        <v>8.1268524387255493E-3</v>
      </c>
      <c r="D1573">
        <v>1.9145844709935501E-2</v>
      </c>
      <c r="E1573">
        <v>1.6250773148709399E-2</v>
      </c>
      <c r="F1573">
        <v>0.13200000000000001</v>
      </c>
    </row>
    <row r="1574" spans="1:6" x14ac:dyDescent="0.35">
      <c r="A1574">
        <v>8111335</v>
      </c>
      <c r="B1574">
        <v>3.0517568350521902E-2</v>
      </c>
      <c r="C1574">
        <v>2.8832154598284799E-2</v>
      </c>
      <c r="D1574">
        <v>6.5128599199837697E-2</v>
      </c>
      <c r="E1574">
        <v>6.1871222401113798E-2</v>
      </c>
      <c r="F1574">
        <v>1.2999999999999999E-2</v>
      </c>
    </row>
    <row r="1575" spans="1:6" x14ac:dyDescent="0.35">
      <c r="A1575">
        <v>8111337</v>
      </c>
      <c r="B1575">
        <v>3.04662411887347E-2</v>
      </c>
      <c r="C1575">
        <v>2.8844103423392099E-2</v>
      </c>
      <c r="D1575">
        <v>6.2744085128698404E-2</v>
      </c>
      <c r="E1575">
        <v>5.9748924597903E-2</v>
      </c>
      <c r="F1575">
        <v>3.2000000000000001E-2</v>
      </c>
    </row>
    <row r="1576" spans="1:6" x14ac:dyDescent="0.35">
      <c r="A1576">
        <v>8111339</v>
      </c>
      <c r="B1576">
        <v>2.5003122577520399E-2</v>
      </c>
      <c r="C1576">
        <v>2.0847591000576302E-2</v>
      </c>
      <c r="D1576">
        <v>5.2664568816277901E-2</v>
      </c>
      <c r="E1576">
        <v>4.3923297234750303E-2</v>
      </c>
      <c r="F1576">
        <v>1.2E-2</v>
      </c>
    </row>
    <row r="1577" spans="1:6" x14ac:dyDescent="0.35">
      <c r="A1577">
        <v>8111355</v>
      </c>
      <c r="B1577">
        <v>7.1395619189601996E-3</v>
      </c>
      <c r="C1577">
        <v>6.3728717729392998E-3</v>
      </c>
      <c r="D1577">
        <v>1.3683219475540701E-2</v>
      </c>
      <c r="E1577">
        <v>1.2316807875220499E-2</v>
      </c>
      <c r="F1577">
        <v>8.2000000000000003E-2</v>
      </c>
    </row>
    <row r="1578" spans="1:6" x14ac:dyDescent="0.35">
      <c r="A1578">
        <v>8111357</v>
      </c>
      <c r="B1578">
        <v>3.9706633136958602E-2</v>
      </c>
      <c r="C1578">
        <v>3.05220985181709E-2</v>
      </c>
      <c r="D1578">
        <v>8.9291035727220594E-2</v>
      </c>
      <c r="E1578">
        <v>6.7655578470567995E-2</v>
      </c>
      <c r="F1578">
        <v>1.0999999999999999E-2</v>
      </c>
    </row>
    <row r="1579" spans="1:6" x14ac:dyDescent="0.35">
      <c r="A1579">
        <v>8111361</v>
      </c>
      <c r="B1579">
        <v>2.1526557008160901E-2</v>
      </c>
      <c r="C1579">
        <v>1.8219737257467301E-2</v>
      </c>
      <c r="D1579">
        <v>4.3384587955805701E-2</v>
      </c>
      <c r="E1579">
        <v>3.6807940487480102E-2</v>
      </c>
      <c r="F1579">
        <v>2.9000000000000001E-2</v>
      </c>
    </row>
    <row r="1580" spans="1:6" x14ac:dyDescent="0.35">
      <c r="A1580">
        <v>8111367</v>
      </c>
      <c r="B1580">
        <v>1.3452327443660201E-2</v>
      </c>
      <c r="C1580">
        <v>1.15352129401869E-2</v>
      </c>
      <c r="D1580">
        <v>2.5822198336526998E-2</v>
      </c>
      <c r="E1580">
        <v>2.2236356194432299E-2</v>
      </c>
      <c r="F1580">
        <v>0.307</v>
      </c>
    </row>
    <row r="1581" spans="1:6" x14ac:dyDescent="0.35">
      <c r="A1581">
        <v>8111375</v>
      </c>
      <c r="B1581">
        <v>4.0523128883809899E-2</v>
      </c>
      <c r="C1581">
        <v>3.4159928074669201E-2</v>
      </c>
      <c r="D1581">
        <v>8.9164979812454401E-2</v>
      </c>
      <c r="E1581">
        <v>7.5279670717436006E-2</v>
      </c>
      <c r="F1581">
        <v>0.01</v>
      </c>
    </row>
    <row r="1582" spans="1:6" x14ac:dyDescent="0.35">
      <c r="A1582">
        <v>8111387</v>
      </c>
      <c r="B1582">
        <v>8.1438499887777106E-3</v>
      </c>
      <c r="C1582">
        <v>7.3214113294453702E-3</v>
      </c>
      <c r="D1582">
        <v>1.5784591358584399E-2</v>
      </c>
      <c r="E1582">
        <v>1.4324682154028901E-2</v>
      </c>
      <c r="F1582">
        <v>0.501</v>
      </c>
    </row>
    <row r="1583" spans="1:6" x14ac:dyDescent="0.35">
      <c r="A1583">
        <v>8111389</v>
      </c>
      <c r="B1583">
        <v>1.0996582173555199E-2</v>
      </c>
      <c r="C1583">
        <v>9.8223653573280608E-3</v>
      </c>
      <c r="D1583">
        <v>2.1913249896746399E-2</v>
      </c>
      <c r="E1583">
        <v>1.97402777505871E-2</v>
      </c>
      <c r="F1583">
        <v>0.151</v>
      </c>
    </row>
    <row r="1584" spans="1:6" x14ac:dyDescent="0.35">
      <c r="A1584">
        <v>8111419</v>
      </c>
      <c r="B1584">
        <v>1.1229646508611401E-2</v>
      </c>
      <c r="C1584">
        <v>8.7946283581071798E-3</v>
      </c>
      <c r="D1584">
        <v>2.46361532564787E-2</v>
      </c>
      <c r="E1584">
        <v>1.9061060252768099E-2</v>
      </c>
      <c r="F1584">
        <v>1.2E-2</v>
      </c>
    </row>
    <row r="1585" spans="1:6" x14ac:dyDescent="0.35">
      <c r="A1585">
        <v>8111435</v>
      </c>
      <c r="B1585">
        <v>1.8565686987923002E-2</v>
      </c>
      <c r="C1585">
        <v>1.46251185180902E-2</v>
      </c>
      <c r="D1585">
        <v>3.9258247195896899E-2</v>
      </c>
      <c r="E1585">
        <v>3.0577518188336698E-2</v>
      </c>
      <c r="F1585">
        <v>1.9E-2</v>
      </c>
    </row>
    <row r="1586" spans="1:6" x14ac:dyDescent="0.35">
      <c r="A1586">
        <v>8111445</v>
      </c>
      <c r="B1586">
        <v>1.49038527267103E-2</v>
      </c>
      <c r="C1586">
        <v>1.19334928252536E-2</v>
      </c>
      <c r="D1586">
        <v>3.1258811442527498E-2</v>
      </c>
      <c r="E1586">
        <v>2.4804460225731701E-2</v>
      </c>
      <c r="F1586">
        <v>1.2E-2</v>
      </c>
    </row>
    <row r="1587" spans="1:6" x14ac:dyDescent="0.35">
      <c r="A1587">
        <v>8111447</v>
      </c>
      <c r="B1587">
        <v>1.8972076156349601E-2</v>
      </c>
      <c r="C1587">
        <v>1.49943284996184E-2</v>
      </c>
      <c r="D1587">
        <v>4.1330762831627101E-2</v>
      </c>
      <c r="E1587">
        <v>3.2312510064729398E-2</v>
      </c>
      <c r="F1587">
        <v>7.0000000000000001E-3</v>
      </c>
    </row>
    <row r="1588" spans="1:6" x14ac:dyDescent="0.35">
      <c r="A1588">
        <v>8111449</v>
      </c>
      <c r="B1588">
        <v>1.21566595979603E-2</v>
      </c>
      <c r="C1588">
        <v>9.3590692764653795E-3</v>
      </c>
      <c r="D1588">
        <v>2.7079720803211301E-2</v>
      </c>
      <c r="E1588">
        <v>2.0546127357069201E-2</v>
      </c>
      <c r="F1588">
        <v>6.0000000000000001E-3</v>
      </c>
    </row>
    <row r="1589" spans="1:6" x14ac:dyDescent="0.35">
      <c r="A1589">
        <v>8111457</v>
      </c>
      <c r="B1589">
        <v>1.3092545930383601E-2</v>
      </c>
      <c r="C1589">
        <v>9.9646947840159299E-3</v>
      </c>
      <c r="D1589">
        <v>2.9109899206286202E-2</v>
      </c>
      <c r="E1589">
        <v>2.1799228194787801E-2</v>
      </c>
      <c r="F1589">
        <v>1.6E-2</v>
      </c>
    </row>
    <row r="1590" spans="1:6" x14ac:dyDescent="0.35">
      <c r="A1590">
        <v>8111463</v>
      </c>
      <c r="B1590">
        <v>1.4175266951952601E-2</v>
      </c>
      <c r="C1590">
        <v>1.05771421389751E-2</v>
      </c>
      <c r="D1590">
        <v>3.1629790382689697E-2</v>
      </c>
      <c r="E1590">
        <v>2.3156476278712101E-2</v>
      </c>
      <c r="F1590">
        <v>1.4E-2</v>
      </c>
    </row>
    <row r="1591" spans="1:6" x14ac:dyDescent="0.35">
      <c r="A1591">
        <v>8111465</v>
      </c>
      <c r="B1591">
        <v>3.2108982937752897E-2</v>
      </c>
      <c r="C1591">
        <v>2.4202077971265799E-2</v>
      </c>
      <c r="D1591">
        <v>7.1403151821687202E-2</v>
      </c>
      <c r="E1591">
        <v>5.2881738184276599E-2</v>
      </c>
      <c r="F1591">
        <v>8.9999999999999993E-3</v>
      </c>
    </row>
    <row r="1592" spans="1:6" x14ac:dyDescent="0.35">
      <c r="A1592">
        <v>8111469</v>
      </c>
      <c r="B1592">
        <v>9.1854870415955907E-3</v>
      </c>
      <c r="C1592">
        <v>7.0863082016957204E-3</v>
      </c>
      <c r="D1592">
        <v>1.9923770330887301E-2</v>
      </c>
      <c r="E1592">
        <v>1.5152506132066401E-2</v>
      </c>
      <c r="F1592">
        <v>6.9000000000000006E-2</v>
      </c>
    </row>
    <row r="1593" spans="1:6" x14ac:dyDescent="0.35">
      <c r="A1593">
        <v>8111475</v>
      </c>
      <c r="B1593">
        <v>2.18428486510415E-2</v>
      </c>
      <c r="C1593">
        <v>2.037482706181E-2</v>
      </c>
      <c r="D1593">
        <v>4.8060468098062199E-2</v>
      </c>
      <c r="E1593">
        <v>4.5083398458127602E-2</v>
      </c>
      <c r="F1593">
        <v>2.3E-2</v>
      </c>
    </row>
    <row r="1594" spans="1:6" x14ac:dyDescent="0.35">
      <c r="A1594">
        <v>8111483</v>
      </c>
      <c r="B1594">
        <v>1.1396880626264899E-2</v>
      </c>
      <c r="C1594">
        <v>8.7681502208928098E-3</v>
      </c>
      <c r="D1594">
        <v>2.5225616048246299E-2</v>
      </c>
      <c r="E1594">
        <v>1.9124454831226802E-2</v>
      </c>
      <c r="F1594">
        <v>0.05</v>
      </c>
    </row>
    <row r="1595" spans="1:6" x14ac:dyDescent="0.35">
      <c r="A1595">
        <v>8117509</v>
      </c>
      <c r="B1595">
        <v>7.4704345650884003E-3</v>
      </c>
      <c r="C1595">
        <v>4.2353969683735703E-3</v>
      </c>
      <c r="D1595">
        <v>1.4654085978260499E-2</v>
      </c>
      <c r="E1595">
        <v>7.9755333979603105E-3</v>
      </c>
      <c r="F1595">
        <v>0.35199999999999998</v>
      </c>
    </row>
    <row r="1596" spans="1:6" x14ac:dyDescent="0.35">
      <c r="A1596">
        <v>8117523</v>
      </c>
      <c r="B1596">
        <v>1.8479589633994799E-2</v>
      </c>
      <c r="C1596">
        <v>9.5959632031241901E-3</v>
      </c>
      <c r="D1596">
        <v>3.8533811375470399E-2</v>
      </c>
      <c r="E1596">
        <v>1.8970291787838E-2</v>
      </c>
      <c r="F1596">
        <v>2.9000000000000001E-2</v>
      </c>
    </row>
    <row r="1597" spans="1:6" x14ac:dyDescent="0.35">
      <c r="A1597">
        <v>8117525</v>
      </c>
      <c r="B1597">
        <v>1.58244104902007E-2</v>
      </c>
      <c r="C1597">
        <v>8.2873468909234992E-3</v>
      </c>
      <c r="D1597">
        <v>3.3710109824774299E-2</v>
      </c>
      <c r="E1597">
        <v>1.6757456553677899E-2</v>
      </c>
      <c r="F1597">
        <v>1.2E-2</v>
      </c>
    </row>
    <row r="1598" spans="1:6" x14ac:dyDescent="0.35">
      <c r="A1598">
        <v>8117541</v>
      </c>
      <c r="B1598">
        <v>1.51119376838998E-2</v>
      </c>
      <c r="C1598">
        <v>8.3637885265290708E-3</v>
      </c>
      <c r="D1598">
        <v>3.1296096849505399E-2</v>
      </c>
      <c r="E1598">
        <v>1.6570663744427401E-2</v>
      </c>
      <c r="F1598">
        <v>1.7000000000000001E-2</v>
      </c>
    </row>
    <row r="1599" spans="1:6" x14ac:dyDescent="0.35">
      <c r="A1599">
        <v>8117545</v>
      </c>
      <c r="B1599">
        <v>1.1787991853121399E-2</v>
      </c>
      <c r="C1599">
        <v>9.6262402865393004E-3</v>
      </c>
      <c r="D1599">
        <v>2.5355512688080398E-2</v>
      </c>
      <c r="E1599">
        <v>2.0560519352104501E-2</v>
      </c>
      <c r="F1599">
        <v>3.6999999999999998E-2</v>
      </c>
    </row>
    <row r="1600" spans="1:6" x14ac:dyDescent="0.35">
      <c r="A1600">
        <v>8117553</v>
      </c>
      <c r="B1600">
        <v>1.26043990704047E-2</v>
      </c>
      <c r="C1600">
        <v>5.6390242863807102E-3</v>
      </c>
      <c r="D1600">
        <v>2.4150508273936201E-2</v>
      </c>
      <c r="E1600">
        <v>1.00289509559176E-2</v>
      </c>
      <c r="F1600">
        <v>1.4E-2</v>
      </c>
    </row>
    <row r="1601" spans="1:6" x14ac:dyDescent="0.35">
      <c r="A1601">
        <v>8117569</v>
      </c>
      <c r="B1601">
        <v>2.3066528404177299E-2</v>
      </c>
      <c r="C1601">
        <v>1.06161222626456E-2</v>
      </c>
      <c r="D1601">
        <v>4.71930958006999E-2</v>
      </c>
      <c r="E1601">
        <v>2.02421302348933E-2</v>
      </c>
      <c r="F1601">
        <v>3.1E-2</v>
      </c>
    </row>
    <row r="1602" spans="1:6" x14ac:dyDescent="0.35">
      <c r="A1602">
        <v>8117571</v>
      </c>
      <c r="B1602">
        <v>1.6791178577420501E-2</v>
      </c>
      <c r="C1602">
        <v>9.2848895448252103E-3</v>
      </c>
      <c r="D1602">
        <v>3.4256200786178297E-2</v>
      </c>
      <c r="E1602">
        <v>1.81195163256107E-2</v>
      </c>
      <c r="F1602">
        <v>8.7999999999999995E-2</v>
      </c>
    </row>
    <row r="1603" spans="1:6" x14ac:dyDescent="0.35">
      <c r="A1603">
        <v>8117575</v>
      </c>
      <c r="B1603">
        <v>2.0255844117263701E-2</v>
      </c>
      <c r="C1603">
        <v>1.7866219262575301E-2</v>
      </c>
      <c r="D1603">
        <v>4.1484269772008101E-2</v>
      </c>
      <c r="E1603">
        <v>3.6911067874211702E-2</v>
      </c>
      <c r="F1603">
        <v>2.5999999999999999E-2</v>
      </c>
    </row>
    <row r="1604" spans="1:6" x14ac:dyDescent="0.35">
      <c r="A1604">
        <v>8117577</v>
      </c>
      <c r="B1604">
        <v>3.0641582729068199E-2</v>
      </c>
      <c r="C1604">
        <v>1.6849895739616701E-2</v>
      </c>
      <c r="D1604">
        <v>6.3851258176812295E-2</v>
      </c>
      <c r="E1604">
        <v>3.3560251954260302E-2</v>
      </c>
      <c r="F1604">
        <v>2.8000000000000001E-2</v>
      </c>
    </row>
    <row r="1605" spans="1:6" x14ac:dyDescent="0.35">
      <c r="A1605">
        <v>8117583</v>
      </c>
      <c r="B1605">
        <v>3.2411682479151598E-2</v>
      </c>
      <c r="C1605">
        <v>2.63017262069422E-2</v>
      </c>
      <c r="D1605">
        <v>7.1046701800983006E-2</v>
      </c>
      <c r="E1605">
        <v>5.7387094757737601E-2</v>
      </c>
      <c r="F1605">
        <v>1.4999999999999999E-2</v>
      </c>
    </row>
    <row r="1606" spans="1:6" x14ac:dyDescent="0.35">
      <c r="A1606">
        <v>8117585</v>
      </c>
      <c r="B1606">
        <v>3.7224724173455501E-2</v>
      </c>
      <c r="C1606">
        <v>3.04913476369407E-2</v>
      </c>
      <c r="D1606">
        <v>8.0733599280935195E-2</v>
      </c>
      <c r="E1606">
        <v>6.5911908624923896E-2</v>
      </c>
      <c r="F1606">
        <v>7.0000000000000001E-3</v>
      </c>
    </row>
    <row r="1607" spans="1:6" x14ac:dyDescent="0.35">
      <c r="A1607">
        <v>8117589</v>
      </c>
      <c r="B1607">
        <v>3.52885223364389E-2</v>
      </c>
      <c r="C1607">
        <v>2.9018844639556399E-2</v>
      </c>
      <c r="D1607">
        <v>7.4695385430692707E-2</v>
      </c>
      <c r="E1607">
        <v>6.12556913157156E-2</v>
      </c>
      <c r="F1607">
        <v>0.02</v>
      </c>
    </row>
    <row r="1608" spans="1:6" x14ac:dyDescent="0.35">
      <c r="A1608">
        <v>8117591</v>
      </c>
      <c r="B1608">
        <v>3.8043761447556501E-2</v>
      </c>
      <c r="C1608">
        <v>3.1197539886761501E-2</v>
      </c>
      <c r="D1608">
        <v>8.0552129093610994E-2</v>
      </c>
      <c r="E1608">
        <v>6.5848848924536796E-2</v>
      </c>
      <c r="F1608">
        <v>1.6E-2</v>
      </c>
    </row>
    <row r="1609" spans="1:6" x14ac:dyDescent="0.35">
      <c r="A1609">
        <v>8117597</v>
      </c>
      <c r="B1609">
        <v>2.5581108438043801E-2</v>
      </c>
      <c r="C1609">
        <v>2.0982450767658201E-2</v>
      </c>
      <c r="D1609">
        <v>5.4877824051923499E-2</v>
      </c>
      <c r="E1609">
        <v>4.4872699177593102E-2</v>
      </c>
      <c r="F1609">
        <v>2.5000000000000001E-2</v>
      </c>
    </row>
    <row r="1610" spans="1:6" x14ac:dyDescent="0.35">
      <c r="A1610">
        <v>8117599</v>
      </c>
      <c r="B1610">
        <v>2.8649038007038899E-2</v>
      </c>
      <c r="C1610">
        <v>2.3487282835754499E-2</v>
      </c>
      <c r="D1610">
        <v>6.0340949441864203E-2</v>
      </c>
      <c r="E1610">
        <v>4.9312035400918199E-2</v>
      </c>
      <c r="F1610">
        <v>1.2999999999999999E-2</v>
      </c>
    </row>
    <row r="1611" spans="1:6" x14ac:dyDescent="0.35">
      <c r="A1611">
        <v>8117601</v>
      </c>
      <c r="B1611">
        <v>3.0881790838274099E-2</v>
      </c>
      <c r="C1611">
        <v>2.48225692862903E-2</v>
      </c>
      <c r="D1611">
        <v>6.7220445299838394E-2</v>
      </c>
      <c r="E1611">
        <v>5.3708830091853302E-2</v>
      </c>
      <c r="F1611">
        <v>1.4E-2</v>
      </c>
    </row>
    <row r="1612" spans="1:6" x14ac:dyDescent="0.35">
      <c r="A1612">
        <v>8117619</v>
      </c>
      <c r="B1612">
        <v>3.14903068186978E-2</v>
      </c>
      <c r="C1612">
        <v>2.58316986548928E-2</v>
      </c>
      <c r="D1612">
        <v>6.7492561711977997E-2</v>
      </c>
      <c r="E1612">
        <v>5.5193255529052E-2</v>
      </c>
      <c r="F1612">
        <v>8.0000000000000002E-3</v>
      </c>
    </row>
    <row r="1613" spans="1:6" x14ac:dyDescent="0.35">
      <c r="A1613">
        <v>8117621</v>
      </c>
      <c r="B1613">
        <v>4.3395097168673701E-2</v>
      </c>
      <c r="C1613">
        <v>3.5871190951182103E-2</v>
      </c>
      <c r="D1613">
        <v>9.2122081405175901E-2</v>
      </c>
      <c r="E1613">
        <v>7.5996846070847293E-2</v>
      </c>
      <c r="F1613">
        <v>1.4E-2</v>
      </c>
    </row>
    <row r="1614" spans="1:6" x14ac:dyDescent="0.35">
      <c r="A1614">
        <v>8118589</v>
      </c>
      <c r="B1614">
        <v>1.35486704782532E-2</v>
      </c>
      <c r="C1614">
        <v>1.0424606031551599E-2</v>
      </c>
      <c r="D1614">
        <v>2.9137041449870602E-2</v>
      </c>
      <c r="E1614">
        <v>2.23797840165132E-2</v>
      </c>
      <c r="F1614">
        <v>1.4999999999999999E-2</v>
      </c>
    </row>
    <row r="1615" spans="1:6" x14ac:dyDescent="0.35">
      <c r="A1615">
        <v>8118593</v>
      </c>
      <c r="B1615">
        <v>6.8771845081517999E-2</v>
      </c>
      <c r="C1615">
        <v>5.3558852390212602E-2</v>
      </c>
      <c r="D1615">
        <v>0.161158868901085</v>
      </c>
      <c r="E1615">
        <v>0.12550723450825799</v>
      </c>
      <c r="F1615">
        <v>5.5E-2</v>
      </c>
    </row>
    <row r="1616" spans="1:6" x14ac:dyDescent="0.35">
      <c r="A1616">
        <v>8118603</v>
      </c>
      <c r="B1616">
        <v>1.19875486141756E-2</v>
      </c>
      <c r="C1616">
        <v>9.9626236445706402E-3</v>
      </c>
      <c r="D1616">
        <v>2.3225308825043801E-2</v>
      </c>
      <c r="E1616">
        <v>1.9480763270794201E-2</v>
      </c>
      <c r="F1616">
        <v>3.0150000000000001</v>
      </c>
    </row>
    <row r="1617" spans="1:6" x14ac:dyDescent="0.35">
      <c r="A1617">
        <v>8118631</v>
      </c>
      <c r="B1617">
        <v>1.6689756072228501E-2</v>
      </c>
      <c r="C1617">
        <v>1.36206299703457E-2</v>
      </c>
      <c r="D1617">
        <v>3.38578532264232E-2</v>
      </c>
      <c r="E1617">
        <v>2.78154845983705E-2</v>
      </c>
      <c r="F1617">
        <v>3.0819999999999999</v>
      </c>
    </row>
    <row r="1618" spans="1:6" x14ac:dyDescent="0.35">
      <c r="A1618">
        <v>8118635</v>
      </c>
      <c r="B1618">
        <v>2.7653827608938902E-2</v>
      </c>
      <c r="C1618">
        <v>2.2181497649141499E-2</v>
      </c>
      <c r="D1618">
        <v>5.5863695699743497E-2</v>
      </c>
      <c r="E1618">
        <v>4.4996503004217502E-2</v>
      </c>
      <c r="F1618">
        <v>6.0999999999999999E-2</v>
      </c>
    </row>
    <row r="1619" spans="1:6" x14ac:dyDescent="0.35">
      <c r="A1619">
        <v>8118639</v>
      </c>
      <c r="B1619">
        <v>2.0387018683892501E-2</v>
      </c>
      <c r="C1619">
        <v>1.6466344240497199E-2</v>
      </c>
      <c r="D1619">
        <v>3.9937719179227602E-2</v>
      </c>
      <c r="E1619">
        <v>3.24240514229161E-2</v>
      </c>
      <c r="F1619">
        <v>0.13</v>
      </c>
    </row>
    <row r="1620" spans="1:6" x14ac:dyDescent="0.35">
      <c r="A1620">
        <v>8118643</v>
      </c>
      <c r="B1620">
        <v>5.1269995728483703E-2</v>
      </c>
      <c r="C1620">
        <v>3.8839387247097901E-2</v>
      </c>
      <c r="D1620">
        <v>0.11995472989124099</v>
      </c>
      <c r="E1620">
        <v>9.0513840856936797E-2</v>
      </c>
      <c r="F1620">
        <v>3.4000000000000002E-2</v>
      </c>
    </row>
    <row r="1621" spans="1:6" x14ac:dyDescent="0.35">
      <c r="A1621">
        <v>8118657</v>
      </c>
      <c r="B1621">
        <v>1.6272815109678599E-2</v>
      </c>
      <c r="C1621">
        <v>1.29597240732712E-2</v>
      </c>
      <c r="D1621">
        <v>3.2676545525496301E-2</v>
      </c>
      <c r="E1621">
        <v>2.61061108295952E-2</v>
      </c>
      <c r="F1621">
        <v>0.11899999999999999</v>
      </c>
    </row>
    <row r="1622" spans="1:6" x14ac:dyDescent="0.35">
      <c r="A1622">
        <v>8118661</v>
      </c>
      <c r="B1622">
        <v>1.89059883966998E-2</v>
      </c>
      <c r="C1622">
        <v>1.48818651382917E-2</v>
      </c>
      <c r="D1622">
        <v>3.8900164218447497E-2</v>
      </c>
      <c r="E1622">
        <v>3.0666330242655599E-2</v>
      </c>
      <c r="F1622">
        <v>4.1000000000000002E-2</v>
      </c>
    </row>
    <row r="1623" spans="1:6" x14ac:dyDescent="0.35">
      <c r="A1623">
        <v>8118667</v>
      </c>
      <c r="B1623">
        <v>1.6436827736902901E-2</v>
      </c>
      <c r="C1623">
        <v>1.29540463470037E-2</v>
      </c>
      <c r="D1623">
        <v>3.3267411645326199E-2</v>
      </c>
      <c r="E1623">
        <v>2.62623766923216E-2</v>
      </c>
      <c r="F1623">
        <v>3.5000000000000003E-2</v>
      </c>
    </row>
    <row r="1624" spans="1:6" x14ac:dyDescent="0.35">
      <c r="A1624">
        <v>8118679</v>
      </c>
      <c r="B1624">
        <v>4.2555617720078202E-2</v>
      </c>
      <c r="C1624">
        <v>3.3165109024142603E-2</v>
      </c>
      <c r="D1624">
        <v>9.2553946952861704E-2</v>
      </c>
      <c r="E1624">
        <v>7.2136753368315806E-2</v>
      </c>
      <c r="F1624">
        <v>3.1E-2</v>
      </c>
    </row>
    <row r="1625" spans="1:6" x14ac:dyDescent="0.35">
      <c r="A1625">
        <v>8118685</v>
      </c>
      <c r="B1625">
        <v>2.1736521390900199E-2</v>
      </c>
      <c r="C1625">
        <v>1.7061147328022101E-2</v>
      </c>
      <c r="D1625">
        <v>4.45430444046181E-2</v>
      </c>
      <c r="E1625">
        <v>3.5000516531658601E-2</v>
      </c>
      <c r="F1625">
        <v>4.1000000000000002E-2</v>
      </c>
    </row>
    <row r="1626" spans="1:6" x14ac:dyDescent="0.35">
      <c r="A1626">
        <v>8118693</v>
      </c>
      <c r="B1626">
        <v>1.2637250068296199E-2</v>
      </c>
      <c r="C1626">
        <v>8.0006373598879195E-3</v>
      </c>
      <c r="D1626">
        <v>2.62945268256023E-2</v>
      </c>
      <c r="E1626">
        <v>1.5985008337657199E-2</v>
      </c>
      <c r="F1626">
        <v>1.9E-2</v>
      </c>
    </row>
    <row r="1627" spans="1:6" x14ac:dyDescent="0.35">
      <c r="A1627">
        <v>8118695</v>
      </c>
      <c r="B1627">
        <v>1.6025271970138501E-2</v>
      </c>
      <c r="C1627">
        <v>1.0670462198712901E-2</v>
      </c>
      <c r="D1627">
        <v>3.17472604830508E-2</v>
      </c>
      <c r="E1627">
        <v>2.0444186923334499E-2</v>
      </c>
      <c r="F1627">
        <v>8.4000000000000005E-2</v>
      </c>
    </row>
    <row r="1628" spans="1:6" x14ac:dyDescent="0.35">
      <c r="A1628">
        <v>8118711</v>
      </c>
      <c r="B1628">
        <v>3.5477432114942101E-2</v>
      </c>
      <c r="C1628">
        <v>2.6848922546177701E-2</v>
      </c>
      <c r="D1628">
        <v>7.7616634604733795E-2</v>
      </c>
      <c r="E1628">
        <v>5.8500064226028402E-2</v>
      </c>
      <c r="F1628">
        <v>2.3E-2</v>
      </c>
    </row>
    <row r="1629" spans="1:6" x14ac:dyDescent="0.35">
      <c r="A1629">
        <v>8118715</v>
      </c>
      <c r="B1629">
        <v>1.32614490003013E-2</v>
      </c>
      <c r="C1629">
        <v>7.4573068836443499E-3</v>
      </c>
      <c r="D1629">
        <v>2.6984589471862299E-2</v>
      </c>
      <c r="E1629">
        <v>1.45497165394677E-2</v>
      </c>
      <c r="F1629">
        <v>0.03</v>
      </c>
    </row>
    <row r="1630" spans="1:6" x14ac:dyDescent="0.35">
      <c r="A1630">
        <v>8118717</v>
      </c>
      <c r="B1630">
        <v>1.77172447021435E-2</v>
      </c>
      <c r="C1630">
        <v>1.13285186618009E-2</v>
      </c>
      <c r="D1630">
        <v>3.53915966055975E-2</v>
      </c>
      <c r="E1630">
        <v>2.17602472905939E-2</v>
      </c>
      <c r="F1630">
        <v>0.09</v>
      </c>
    </row>
    <row r="1631" spans="1:6" x14ac:dyDescent="0.35">
      <c r="A1631">
        <v>8118721</v>
      </c>
      <c r="B1631">
        <v>1.4639303438591E-2</v>
      </c>
      <c r="C1631">
        <v>9.7425867973470904E-3</v>
      </c>
      <c r="D1631">
        <v>2.8474348432609899E-2</v>
      </c>
      <c r="E1631">
        <v>1.8325744758212501E-2</v>
      </c>
      <c r="F1631">
        <v>5.7000000000000002E-2</v>
      </c>
    </row>
    <row r="1632" spans="1:6" x14ac:dyDescent="0.35">
      <c r="A1632">
        <v>8118733</v>
      </c>
      <c r="B1632">
        <v>3.5796811758818797E-2</v>
      </c>
      <c r="C1632">
        <v>2.1590864716034601E-2</v>
      </c>
      <c r="D1632">
        <v>7.5162274138319801E-2</v>
      </c>
      <c r="E1632">
        <v>4.3232750959603501E-2</v>
      </c>
      <c r="F1632">
        <v>1.0999999999999999E-2</v>
      </c>
    </row>
    <row r="1633" spans="1:6" x14ac:dyDescent="0.35">
      <c r="A1633">
        <v>8118747</v>
      </c>
      <c r="B1633">
        <v>2.9485232159611002E-2</v>
      </c>
      <c r="C1633">
        <v>1.588186357769E-2</v>
      </c>
      <c r="D1633">
        <v>6.1928492838810099E-2</v>
      </c>
      <c r="E1633">
        <v>3.1789291141273698E-2</v>
      </c>
      <c r="F1633">
        <v>2.4E-2</v>
      </c>
    </row>
    <row r="1634" spans="1:6" x14ac:dyDescent="0.35">
      <c r="A1634">
        <v>8118749</v>
      </c>
      <c r="B1634">
        <v>2.2922070634765101E-2</v>
      </c>
      <c r="C1634">
        <v>1.15003228504104E-2</v>
      </c>
      <c r="D1634">
        <v>4.85416309723668E-2</v>
      </c>
      <c r="E1634">
        <v>2.2976564916225201E-2</v>
      </c>
      <c r="F1634">
        <v>2.5999999999999999E-2</v>
      </c>
    </row>
    <row r="1635" spans="1:6" x14ac:dyDescent="0.35">
      <c r="A1635">
        <v>8118753</v>
      </c>
      <c r="B1635">
        <v>1.64517251068345E-2</v>
      </c>
      <c r="C1635">
        <v>1.36515368384289E-2</v>
      </c>
      <c r="D1635">
        <v>3.4331956281437002E-2</v>
      </c>
      <c r="E1635">
        <v>2.8446690445357799E-2</v>
      </c>
      <c r="F1635">
        <v>0.05</v>
      </c>
    </row>
    <row r="1636" spans="1:6" x14ac:dyDescent="0.35">
      <c r="A1636">
        <v>8118755</v>
      </c>
      <c r="B1636">
        <v>1.8947695664766399E-2</v>
      </c>
      <c r="C1636">
        <v>1.55995826533998E-2</v>
      </c>
      <c r="D1636">
        <v>3.9236973122820797E-2</v>
      </c>
      <c r="E1636">
        <v>3.2220368798953701E-2</v>
      </c>
      <c r="F1636">
        <v>3.7999999999999999E-2</v>
      </c>
    </row>
    <row r="1637" spans="1:6" x14ac:dyDescent="0.35">
      <c r="A1637">
        <v>8118767</v>
      </c>
      <c r="B1637">
        <v>4.14037046354978E-2</v>
      </c>
      <c r="C1637">
        <v>3.3774641510857698E-2</v>
      </c>
      <c r="D1637">
        <v>9.0042331336330897E-2</v>
      </c>
      <c r="E1637">
        <v>7.3165788940799906E-2</v>
      </c>
      <c r="F1637">
        <v>5.8999999999999997E-2</v>
      </c>
    </row>
    <row r="1638" spans="1:6" x14ac:dyDescent="0.35">
      <c r="A1638">
        <v>8119303</v>
      </c>
      <c r="B1638">
        <v>1.5591238270787001E-2</v>
      </c>
      <c r="C1638">
        <v>1.2993671266392301E-2</v>
      </c>
      <c r="D1638">
        <v>3.2163917483094898E-2</v>
      </c>
      <c r="E1638">
        <v>2.67824556893742E-2</v>
      </c>
      <c r="F1638">
        <v>0.03</v>
      </c>
    </row>
    <row r="1639" spans="1:6" x14ac:dyDescent="0.35">
      <c r="A1639">
        <v>8119305</v>
      </c>
      <c r="B1639">
        <v>2.5528003871025499E-2</v>
      </c>
      <c r="C1639">
        <v>2.0840672838964801E-2</v>
      </c>
      <c r="D1639">
        <v>5.3070910649580201E-2</v>
      </c>
      <c r="E1639">
        <v>4.3162833695538201E-2</v>
      </c>
      <c r="F1639">
        <v>2.5999999999999999E-2</v>
      </c>
    </row>
    <row r="1640" spans="1:6" x14ac:dyDescent="0.35">
      <c r="A1640">
        <v>8119307</v>
      </c>
      <c r="B1640">
        <v>1.5812291727601999E-2</v>
      </c>
      <c r="C1640">
        <v>1.34221363624413E-2</v>
      </c>
      <c r="D1640">
        <v>3.1004267071484602E-2</v>
      </c>
      <c r="E1640">
        <v>2.6277246022006099E-2</v>
      </c>
      <c r="F1640">
        <v>6.3E-2</v>
      </c>
    </row>
    <row r="1641" spans="1:6" x14ac:dyDescent="0.35">
      <c r="A1641">
        <v>8119309</v>
      </c>
      <c r="B1641">
        <v>1.9829020727354998E-2</v>
      </c>
      <c r="C1641">
        <v>1.6581733758000199E-2</v>
      </c>
      <c r="D1641">
        <v>4.03640724476226E-2</v>
      </c>
      <c r="E1641">
        <v>3.3741439303676603E-2</v>
      </c>
      <c r="F1641">
        <v>4.2999999999999997E-2</v>
      </c>
    </row>
    <row r="1642" spans="1:6" x14ac:dyDescent="0.35">
      <c r="A1642">
        <v>8119311</v>
      </c>
      <c r="B1642">
        <v>2.7943475106615E-2</v>
      </c>
      <c r="C1642">
        <v>2.3208560943291202E-2</v>
      </c>
      <c r="D1642">
        <v>5.7361776293136303E-2</v>
      </c>
      <c r="E1642">
        <v>4.7421895865551199E-2</v>
      </c>
      <c r="F1642">
        <v>2.7E-2</v>
      </c>
    </row>
    <row r="1643" spans="1:6" x14ac:dyDescent="0.35">
      <c r="A1643">
        <v>8119313</v>
      </c>
      <c r="B1643">
        <v>1.6613487618796802E-2</v>
      </c>
      <c r="C1643">
        <v>1.3830928437406799E-2</v>
      </c>
      <c r="D1643">
        <v>3.3970474032557901E-2</v>
      </c>
      <c r="E1643">
        <v>2.8252501098983501E-2</v>
      </c>
      <c r="F1643">
        <v>5.1999999999999998E-2</v>
      </c>
    </row>
    <row r="1644" spans="1:6" x14ac:dyDescent="0.35">
      <c r="A1644">
        <v>8119315</v>
      </c>
      <c r="B1644">
        <v>1.3255642439245201E-2</v>
      </c>
      <c r="C1644">
        <v>1.11421452682224E-2</v>
      </c>
      <c r="D1644">
        <v>2.6647469496216599E-2</v>
      </c>
      <c r="E1644">
        <v>2.23331961578567E-2</v>
      </c>
      <c r="F1644">
        <v>0.107</v>
      </c>
    </row>
    <row r="1645" spans="1:6" x14ac:dyDescent="0.35">
      <c r="A1645">
        <v>8119317</v>
      </c>
      <c r="B1645">
        <v>1.2317850195936401E-2</v>
      </c>
      <c r="C1645">
        <v>1.02840502191859E-2</v>
      </c>
      <c r="D1645">
        <v>2.59672427641124E-2</v>
      </c>
      <c r="E1645">
        <v>2.15955726046132E-2</v>
      </c>
      <c r="F1645">
        <v>4.7E-2</v>
      </c>
    </row>
    <row r="1646" spans="1:6" x14ac:dyDescent="0.35">
      <c r="A1646">
        <v>8119319</v>
      </c>
      <c r="B1646">
        <v>1.1215381005471601E-2</v>
      </c>
      <c r="C1646">
        <v>9.2594306633653305E-3</v>
      </c>
      <c r="D1646">
        <v>2.3875123740144E-2</v>
      </c>
      <c r="E1646">
        <v>1.9603589411959801E-2</v>
      </c>
      <c r="F1646">
        <v>5.3999999999999999E-2</v>
      </c>
    </row>
    <row r="1647" spans="1:6" x14ac:dyDescent="0.35">
      <c r="A1647">
        <v>8119321</v>
      </c>
      <c r="B1647">
        <v>2.0043640174703701E-2</v>
      </c>
      <c r="C1647">
        <v>1.7045503925298001E-2</v>
      </c>
      <c r="D1647">
        <v>3.9722111479003397E-2</v>
      </c>
      <c r="E1647">
        <v>3.3737400823788399E-2</v>
      </c>
      <c r="F1647">
        <v>7.0000000000000007E-2</v>
      </c>
    </row>
    <row r="1648" spans="1:6" x14ac:dyDescent="0.35">
      <c r="A1648">
        <v>8119323</v>
      </c>
      <c r="B1648">
        <v>1.6707464043630198E-2</v>
      </c>
      <c r="C1648">
        <v>1.40842985211652E-2</v>
      </c>
      <c r="D1648">
        <v>3.3005692927500399E-2</v>
      </c>
      <c r="E1648">
        <v>2.7753568770131E-2</v>
      </c>
      <c r="F1648">
        <v>9.0999999999999998E-2</v>
      </c>
    </row>
    <row r="1649" spans="1:6" x14ac:dyDescent="0.35">
      <c r="A1649">
        <v>8124703</v>
      </c>
      <c r="B1649">
        <v>6.9347934624814098E-3</v>
      </c>
      <c r="C1649">
        <v>6.2982007669341597E-3</v>
      </c>
      <c r="D1649">
        <v>1.42103015342286E-2</v>
      </c>
      <c r="E1649">
        <v>1.28738154965916E-2</v>
      </c>
      <c r="F1649">
        <v>3.4000000000000002E-2</v>
      </c>
    </row>
    <row r="1650" spans="1:6" x14ac:dyDescent="0.35">
      <c r="A1650">
        <v>8124705</v>
      </c>
      <c r="B1650">
        <v>7.6999753390339602E-3</v>
      </c>
      <c r="C1650">
        <v>7.1229294514726796E-3</v>
      </c>
      <c r="D1650">
        <v>1.54314720307466E-2</v>
      </c>
      <c r="E1650">
        <v>1.42528846150261E-2</v>
      </c>
      <c r="F1650">
        <v>1.4E-2</v>
      </c>
    </row>
    <row r="1651" spans="1:6" x14ac:dyDescent="0.35">
      <c r="A1651">
        <v>8126197</v>
      </c>
      <c r="B1651">
        <v>2.5910990808501899E-2</v>
      </c>
      <c r="C1651">
        <v>2.4152133367735199E-2</v>
      </c>
      <c r="D1651">
        <v>5.4314252773878198E-2</v>
      </c>
      <c r="E1651">
        <v>5.0603463788117697E-2</v>
      </c>
      <c r="F1651">
        <v>1.6E-2</v>
      </c>
    </row>
    <row r="1652" spans="1:6" x14ac:dyDescent="0.35">
      <c r="A1652">
        <v>8126199</v>
      </c>
      <c r="B1652">
        <v>6.1120419250081997E-3</v>
      </c>
      <c r="C1652">
        <v>5.6037758557559202E-3</v>
      </c>
      <c r="D1652">
        <v>1.22008747124884E-2</v>
      </c>
      <c r="E1652">
        <v>1.11718680079014E-2</v>
      </c>
      <c r="F1652">
        <v>0.56699999999999995</v>
      </c>
    </row>
    <row r="1653" spans="1:6" x14ac:dyDescent="0.35">
      <c r="A1653">
        <v>8126207</v>
      </c>
      <c r="B1653">
        <v>1.23019947396896E-2</v>
      </c>
      <c r="C1653">
        <v>1.0100157145687599E-2</v>
      </c>
      <c r="D1653">
        <v>2.4853452161113E-2</v>
      </c>
      <c r="E1653">
        <v>2.0126089174908102E-2</v>
      </c>
      <c r="F1653">
        <v>2.5000000000000001E-2</v>
      </c>
    </row>
    <row r="1654" spans="1:6" x14ac:dyDescent="0.35">
      <c r="A1654">
        <v>8126209</v>
      </c>
      <c r="B1654">
        <v>1.08441729150629E-2</v>
      </c>
      <c r="C1654">
        <v>8.9057719036197292E-3</v>
      </c>
      <c r="D1654">
        <v>2.2623247412666601E-2</v>
      </c>
      <c r="E1654">
        <v>1.83259946346821E-2</v>
      </c>
      <c r="F1654">
        <v>3.1E-2</v>
      </c>
    </row>
    <row r="1655" spans="1:6" x14ac:dyDescent="0.35">
      <c r="A1655">
        <v>8126211</v>
      </c>
      <c r="B1655">
        <v>8.1848255240083399E-3</v>
      </c>
      <c r="C1655">
        <v>6.78782952313164E-3</v>
      </c>
      <c r="D1655">
        <v>1.6986792587155401E-2</v>
      </c>
      <c r="E1655">
        <v>1.39146816497061E-2</v>
      </c>
      <c r="F1655">
        <v>6.6000000000000003E-2</v>
      </c>
    </row>
    <row r="1656" spans="1:6" x14ac:dyDescent="0.35">
      <c r="A1656">
        <v>8134460</v>
      </c>
      <c r="B1656">
        <v>9.7203918219153501E-3</v>
      </c>
      <c r="C1656">
        <v>8.3636840397138101E-3</v>
      </c>
      <c r="D1656">
        <v>2.09532263642545E-2</v>
      </c>
      <c r="E1656">
        <v>1.78480877801858E-2</v>
      </c>
      <c r="F1656">
        <v>8.0000000000000002E-3</v>
      </c>
    </row>
    <row r="1657" spans="1:6" x14ac:dyDescent="0.35">
      <c r="A1657">
        <v>8134464</v>
      </c>
      <c r="B1657">
        <v>7.3605890903520998E-3</v>
      </c>
      <c r="C1657">
        <v>6.41838469612386E-3</v>
      </c>
      <c r="D1657">
        <v>1.54559370707942E-2</v>
      </c>
      <c r="E1657">
        <v>1.33677668084691E-2</v>
      </c>
      <c r="F1657">
        <v>3.3000000000000002E-2</v>
      </c>
    </row>
    <row r="1658" spans="1:6" x14ac:dyDescent="0.35">
      <c r="A1658">
        <v>8134468</v>
      </c>
      <c r="B1658">
        <v>6.7088553275594098E-3</v>
      </c>
      <c r="C1658">
        <v>6.1387703816696603E-3</v>
      </c>
      <c r="D1658">
        <v>1.3566550216880101E-2</v>
      </c>
      <c r="E1658">
        <v>1.23850715518343E-2</v>
      </c>
      <c r="F1658">
        <v>0.434</v>
      </c>
    </row>
    <row r="1659" spans="1:6" x14ac:dyDescent="0.35">
      <c r="A1659">
        <v>8134482</v>
      </c>
      <c r="B1659">
        <v>1.15310395453054E-2</v>
      </c>
      <c r="C1659">
        <v>1.01217367818649E-2</v>
      </c>
      <c r="D1659">
        <v>2.4226263082694901E-2</v>
      </c>
      <c r="E1659">
        <v>2.1112095089255E-2</v>
      </c>
      <c r="F1659">
        <v>0.01</v>
      </c>
    </row>
    <row r="1660" spans="1:6" x14ac:dyDescent="0.35">
      <c r="A1660">
        <v>8134534</v>
      </c>
      <c r="B1660">
        <v>7.6002554739729401E-3</v>
      </c>
      <c r="C1660">
        <v>5.9280284071561396E-3</v>
      </c>
      <c r="D1660">
        <v>1.41780868041402E-2</v>
      </c>
      <c r="E1660">
        <v>1.1086089241564101E-2</v>
      </c>
      <c r="F1660">
        <v>5.8000000000000003E-2</v>
      </c>
    </row>
    <row r="1661" spans="1:6" x14ac:dyDescent="0.35">
      <c r="A1661">
        <v>8134556</v>
      </c>
      <c r="B1661">
        <v>1.3111973669419699E-2</v>
      </c>
      <c r="C1661">
        <v>1.0341573526042499E-2</v>
      </c>
      <c r="D1661">
        <v>2.4707947700156399E-2</v>
      </c>
      <c r="E1661">
        <v>1.9566834962557601E-2</v>
      </c>
      <c r="F1661">
        <v>0.441</v>
      </c>
    </row>
    <row r="1662" spans="1:6" x14ac:dyDescent="0.35">
      <c r="A1662">
        <v>8134560</v>
      </c>
      <c r="B1662">
        <v>1.7704539572503401E-2</v>
      </c>
      <c r="C1662">
        <v>1.3161178305442899E-2</v>
      </c>
      <c r="D1662">
        <v>3.5190561373158097E-2</v>
      </c>
      <c r="E1662">
        <v>2.6046628323297901E-2</v>
      </c>
      <c r="F1662">
        <v>1.4E-2</v>
      </c>
    </row>
    <row r="1663" spans="1:6" x14ac:dyDescent="0.35">
      <c r="A1663">
        <v>8139048</v>
      </c>
      <c r="B1663">
        <v>6.8356200926456201E-3</v>
      </c>
      <c r="C1663">
        <v>5.2808687712123797E-3</v>
      </c>
      <c r="D1663">
        <v>1.3274187894066499E-2</v>
      </c>
      <c r="E1663">
        <v>1.03729863122954E-2</v>
      </c>
      <c r="F1663">
        <v>8.0000000000000002E-3</v>
      </c>
    </row>
    <row r="1664" spans="1:6" x14ac:dyDescent="0.35">
      <c r="A1664">
        <v>8139050</v>
      </c>
      <c r="B1664">
        <v>1.3055843527889299E-2</v>
      </c>
      <c r="C1664">
        <v>1.07282225523037E-2</v>
      </c>
      <c r="D1664">
        <v>2.7483796467581499E-2</v>
      </c>
      <c r="E1664">
        <v>2.2255044471406998E-2</v>
      </c>
      <c r="F1664">
        <v>4.4999999999999998E-2</v>
      </c>
    </row>
    <row r="1665" spans="1:6" x14ac:dyDescent="0.35">
      <c r="A1665">
        <v>8139056</v>
      </c>
      <c r="B1665">
        <v>8.4883558390225992E-3</v>
      </c>
      <c r="C1665">
        <v>6.5584552661865801E-3</v>
      </c>
      <c r="D1665">
        <v>1.6967021573504899E-2</v>
      </c>
      <c r="E1665">
        <v>1.32604772732281E-2</v>
      </c>
      <c r="F1665">
        <v>1.9E-2</v>
      </c>
    </row>
    <row r="1666" spans="1:6" x14ac:dyDescent="0.35">
      <c r="A1666">
        <v>8139058</v>
      </c>
      <c r="B1666">
        <v>1.9615153394520898E-2</v>
      </c>
      <c r="C1666">
        <v>1.50786325496439E-2</v>
      </c>
      <c r="D1666">
        <v>3.7862990121312501E-2</v>
      </c>
      <c r="E1666">
        <v>2.9420310759050699E-2</v>
      </c>
      <c r="F1666">
        <v>1.0999999999999999E-2</v>
      </c>
    </row>
    <row r="1667" spans="1:6" x14ac:dyDescent="0.35">
      <c r="A1667">
        <v>8139060</v>
      </c>
      <c r="B1667">
        <v>1.5713690115434002E-2</v>
      </c>
      <c r="C1667">
        <v>1.1988655868204001E-2</v>
      </c>
      <c r="D1667">
        <v>3.06592151525901E-2</v>
      </c>
      <c r="E1667">
        <v>2.3618375765050902E-2</v>
      </c>
      <c r="F1667">
        <v>0.04</v>
      </c>
    </row>
    <row r="1668" spans="1:6" x14ac:dyDescent="0.35">
      <c r="A1668">
        <v>8139068</v>
      </c>
      <c r="B1668">
        <v>2.16198961354972E-2</v>
      </c>
      <c r="C1668">
        <v>1.8065261582119602E-2</v>
      </c>
      <c r="D1668">
        <v>4.60460620570666E-2</v>
      </c>
      <c r="E1668">
        <v>3.7960886934572002E-2</v>
      </c>
      <c r="F1668">
        <v>5.0000000000000001E-3</v>
      </c>
    </row>
    <row r="1669" spans="1:6" x14ac:dyDescent="0.35">
      <c r="A1669">
        <v>8139848</v>
      </c>
      <c r="B1669">
        <v>7.93031123843543E-3</v>
      </c>
      <c r="C1669">
        <v>6.6568100195172602E-3</v>
      </c>
      <c r="D1669">
        <v>1.55680304366468E-2</v>
      </c>
      <c r="E1669">
        <v>1.3280418119289599E-2</v>
      </c>
      <c r="F1669">
        <v>1.0999999999999999E-2</v>
      </c>
    </row>
    <row r="1670" spans="1:6" x14ac:dyDescent="0.35">
      <c r="A1670">
        <v>8142916</v>
      </c>
      <c r="B1670">
        <v>1.2650998283158301E-2</v>
      </c>
      <c r="C1670">
        <v>8.9541866735413696E-3</v>
      </c>
      <c r="D1670">
        <v>2.5574929233637401E-2</v>
      </c>
      <c r="E1670">
        <v>1.7534276493139701E-2</v>
      </c>
      <c r="F1670">
        <v>0.03</v>
      </c>
    </row>
    <row r="1671" spans="1:6" x14ac:dyDescent="0.35">
      <c r="A1671">
        <v>8142922</v>
      </c>
      <c r="B1671">
        <v>1.4217323815471699E-2</v>
      </c>
      <c r="C1671">
        <v>1.0174741531847701E-2</v>
      </c>
      <c r="D1671">
        <v>2.91563084192837E-2</v>
      </c>
      <c r="E1671">
        <v>2.0243809574355901E-2</v>
      </c>
      <c r="F1671">
        <v>3.3000000000000002E-2</v>
      </c>
    </row>
    <row r="1672" spans="1:6" x14ac:dyDescent="0.35">
      <c r="A1672">
        <v>8142924</v>
      </c>
      <c r="B1672">
        <v>7.34657543061994E-3</v>
      </c>
      <c r="C1672">
        <v>5.7744829413296497E-3</v>
      </c>
      <c r="D1672">
        <v>1.5661972611650799E-2</v>
      </c>
      <c r="E1672">
        <v>1.2277206799249801E-2</v>
      </c>
      <c r="F1672">
        <v>8.5999999999999993E-2</v>
      </c>
    </row>
    <row r="1673" spans="1:6" x14ac:dyDescent="0.35">
      <c r="A1673">
        <v>8142926</v>
      </c>
      <c r="B1673">
        <v>1.11579971003274E-2</v>
      </c>
      <c r="C1673">
        <v>7.5536224783288499E-3</v>
      </c>
      <c r="D1673">
        <v>2.4789837363400999E-2</v>
      </c>
      <c r="E1673">
        <v>1.6153621465001301E-2</v>
      </c>
      <c r="F1673">
        <v>1.6E-2</v>
      </c>
    </row>
    <row r="1674" spans="1:6" x14ac:dyDescent="0.35">
      <c r="A1674">
        <v>8142930</v>
      </c>
      <c r="B1674">
        <v>9.5921086546906405E-3</v>
      </c>
      <c r="C1674">
        <v>6.1009356779329104E-3</v>
      </c>
      <c r="D1674">
        <v>1.9709829877352002E-2</v>
      </c>
      <c r="E1674">
        <v>1.1960423695915001E-2</v>
      </c>
      <c r="F1674">
        <v>0.03</v>
      </c>
    </row>
    <row r="1675" spans="1:6" x14ac:dyDescent="0.35">
      <c r="A1675">
        <v>8142950</v>
      </c>
      <c r="B1675">
        <v>1.2453885044707199E-2</v>
      </c>
      <c r="C1675">
        <v>8.8952953768834091E-3</v>
      </c>
      <c r="D1675">
        <v>2.4754834491235E-2</v>
      </c>
      <c r="E1675">
        <v>1.71494042624846E-2</v>
      </c>
      <c r="F1675">
        <v>0.16900000000000001</v>
      </c>
    </row>
    <row r="1676" spans="1:6" x14ac:dyDescent="0.35">
      <c r="A1676">
        <v>8142952</v>
      </c>
      <c r="B1676">
        <v>2.5541083591136E-2</v>
      </c>
      <c r="C1676">
        <v>1.7681979518925001E-2</v>
      </c>
      <c r="D1676">
        <v>5.3504609207883302E-2</v>
      </c>
      <c r="E1676">
        <v>3.5767648848764398E-2</v>
      </c>
      <c r="F1676">
        <v>2.5000000000000001E-2</v>
      </c>
    </row>
    <row r="1677" spans="1:6" x14ac:dyDescent="0.35">
      <c r="A1677">
        <v>8142956</v>
      </c>
      <c r="B1677">
        <v>9.5093889209079407E-3</v>
      </c>
      <c r="C1677">
        <v>7.0570732895558598E-3</v>
      </c>
      <c r="D1677">
        <v>1.8221979455550499E-2</v>
      </c>
      <c r="E1677">
        <v>1.31874348960518E-2</v>
      </c>
      <c r="F1677">
        <v>0.22800000000000001</v>
      </c>
    </row>
    <row r="1678" spans="1:6" x14ac:dyDescent="0.35">
      <c r="A1678">
        <v>8142962</v>
      </c>
      <c r="B1678">
        <v>9.9489597502242597E-3</v>
      </c>
      <c r="C1678">
        <v>9.27217525421924E-3</v>
      </c>
      <c r="D1678">
        <v>2.1991087606244901E-2</v>
      </c>
      <c r="E1678">
        <v>2.0608226035101599E-2</v>
      </c>
      <c r="F1678">
        <v>1.6E-2</v>
      </c>
    </row>
    <row r="1679" spans="1:6" x14ac:dyDescent="0.35">
      <c r="A1679">
        <v>8142970</v>
      </c>
      <c r="B1679">
        <v>1.0426530204065599E-2</v>
      </c>
      <c r="C1679">
        <v>9.6632970446594302E-3</v>
      </c>
      <c r="D1679">
        <v>2.2689830153331099E-2</v>
      </c>
      <c r="E1679">
        <v>2.1128240612265401E-2</v>
      </c>
      <c r="F1679">
        <v>1.7999999999999999E-2</v>
      </c>
    </row>
    <row r="1680" spans="1:6" x14ac:dyDescent="0.35">
      <c r="A1680">
        <v>8142972</v>
      </c>
      <c r="B1680">
        <v>1.2037565066227799E-2</v>
      </c>
      <c r="C1680">
        <v>1.11591712646353E-2</v>
      </c>
      <c r="D1680">
        <v>2.7168690906131301E-2</v>
      </c>
      <c r="E1680">
        <v>2.5306021635244001E-2</v>
      </c>
      <c r="F1680">
        <v>1.4E-2</v>
      </c>
    </row>
    <row r="1681" spans="1:6" x14ac:dyDescent="0.35">
      <c r="A1681">
        <v>8142974</v>
      </c>
      <c r="B1681">
        <v>1.2556974598158001E-2</v>
      </c>
      <c r="C1681">
        <v>1.16400420150515E-2</v>
      </c>
      <c r="D1681">
        <v>2.79224654338475E-2</v>
      </c>
      <c r="E1681">
        <v>2.60064927520419E-2</v>
      </c>
      <c r="F1681">
        <v>8.0000000000000002E-3</v>
      </c>
    </row>
    <row r="1682" spans="1:6" x14ac:dyDescent="0.35">
      <c r="A1682">
        <v>8142976</v>
      </c>
      <c r="B1682">
        <v>1.1135018062776199E-2</v>
      </c>
      <c r="C1682">
        <v>1.0341065651367999E-2</v>
      </c>
      <c r="D1682">
        <v>2.45930448598972E-2</v>
      </c>
      <c r="E1682">
        <v>2.29540560513334E-2</v>
      </c>
      <c r="F1682">
        <v>1.2999999999999999E-2</v>
      </c>
    </row>
    <row r="1683" spans="1:6" x14ac:dyDescent="0.35">
      <c r="A1683">
        <v>8142978</v>
      </c>
      <c r="B1683">
        <v>9.7509800148141406E-3</v>
      </c>
      <c r="C1683">
        <v>9.0854977419087095E-3</v>
      </c>
      <c r="D1683">
        <v>2.1626638058212799E-2</v>
      </c>
      <c r="E1683">
        <v>2.0261179210942701E-2</v>
      </c>
      <c r="F1683">
        <v>2.3E-2</v>
      </c>
    </row>
    <row r="1684" spans="1:6" x14ac:dyDescent="0.35">
      <c r="A1684">
        <v>8142980</v>
      </c>
      <c r="B1684">
        <v>8.5900257623103497E-3</v>
      </c>
      <c r="C1684">
        <v>7.9745888703553394E-3</v>
      </c>
      <c r="D1684">
        <v>1.85677937288827E-2</v>
      </c>
      <c r="E1684">
        <v>1.73230401553701E-2</v>
      </c>
      <c r="F1684">
        <v>1.0999999999999999E-2</v>
      </c>
    </row>
    <row r="1685" spans="1:6" x14ac:dyDescent="0.35">
      <c r="A1685">
        <v>8142982</v>
      </c>
      <c r="B1685">
        <v>1.24452322977103E-2</v>
      </c>
      <c r="C1685">
        <v>1.04984048919532E-2</v>
      </c>
      <c r="D1685">
        <v>2.7065547447205698E-2</v>
      </c>
      <c r="E1685">
        <v>2.2627741265798099E-2</v>
      </c>
      <c r="F1685">
        <v>2.3E-2</v>
      </c>
    </row>
    <row r="1686" spans="1:6" x14ac:dyDescent="0.35">
      <c r="A1686">
        <v>8142984</v>
      </c>
      <c r="B1686">
        <v>1.71546721129879E-2</v>
      </c>
      <c r="C1686">
        <v>1.48474200576205E-2</v>
      </c>
      <c r="D1686">
        <v>3.4957801439276098E-2</v>
      </c>
      <c r="E1686">
        <v>3.0095366195505902E-2</v>
      </c>
      <c r="F1686">
        <v>3.5999999999999997E-2</v>
      </c>
    </row>
    <row r="1687" spans="1:6" x14ac:dyDescent="0.35">
      <c r="A1687">
        <v>8142988</v>
      </c>
      <c r="B1687">
        <v>1.3753912001824299E-2</v>
      </c>
      <c r="C1687">
        <v>1.1671306237501299E-2</v>
      </c>
      <c r="D1687">
        <v>2.8647833808184801E-2</v>
      </c>
      <c r="E1687">
        <v>2.4113175122918301E-2</v>
      </c>
      <c r="F1687">
        <v>2.1000000000000001E-2</v>
      </c>
    </row>
    <row r="1688" spans="1:6" x14ac:dyDescent="0.35">
      <c r="A1688">
        <v>8142990</v>
      </c>
      <c r="B1688">
        <v>6.3389997553457596E-3</v>
      </c>
      <c r="C1688">
        <v>5.8653272238321898E-3</v>
      </c>
      <c r="D1688">
        <v>1.3227701493460701E-2</v>
      </c>
      <c r="E1688">
        <v>1.22080462402042E-2</v>
      </c>
      <c r="F1688">
        <v>0.50700000000000001</v>
      </c>
    </row>
    <row r="1689" spans="1:6" x14ac:dyDescent="0.35">
      <c r="A1689">
        <v>8143000</v>
      </c>
      <c r="B1689">
        <v>5.6773293751815702E-2</v>
      </c>
      <c r="C1689">
        <v>4.7828041615005701E-2</v>
      </c>
      <c r="D1689">
        <v>0.12546758140977701</v>
      </c>
      <c r="E1689">
        <v>0.104734919911531</v>
      </c>
      <c r="F1689">
        <v>8.0000000000000002E-3</v>
      </c>
    </row>
    <row r="1690" spans="1:6" x14ac:dyDescent="0.35">
      <c r="A1690">
        <v>8144690</v>
      </c>
      <c r="B1690">
        <v>1.02462184643069E-2</v>
      </c>
      <c r="C1690">
        <v>8.8760093968669705E-3</v>
      </c>
      <c r="D1690">
        <v>2.07083075318115E-2</v>
      </c>
      <c r="E1690">
        <v>1.7845981519893701E-2</v>
      </c>
      <c r="F1690">
        <v>0.28000000000000003</v>
      </c>
    </row>
    <row r="1691" spans="1:6" x14ac:dyDescent="0.35">
      <c r="A1691">
        <v>8149479</v>
      </c>
      <c r="B1691">
        <v>7.3511641744107396E-3</v>
      </c>
      <c r="C1691">
        <v>6.0626229365824897E-3</v>
      </c>
      <c r="D1691">
        <v>1.52633393894693E-2</v>
      </c>
      <c r="E1691">
        <v>1.2592183707810701E-2</v>
      </c>
      <c r="F1691">
        <v>3.2000000000000001E-2</v>
      </c>
    </row>
    <row r="1692" spans="1:6" x14ac:dyDescent="0.35">
      <c r="A1692">
        <v>8149483</v>
      </c>
      <c r="B1692">
        <v>2.6496131367826799E-2</v>
      </c>
      <c r="C1692">
        <v>2.3361021136466199E-2</v>
      </c>
      <c r="D1692">
        <v>5.6493938714631799E-2</v>
      </c>
      <c r="E1692">
        <v>4.9544619667636201E-2</v>
      </c>
      <c r="F1692">
        <v>1.7000000000000001E-2</v>
      </c>
    </row>
    <row r="1693" spans="1:6" x14ac:dyDescent="0.35">
      <c r="A1693">
        <v>8149485</v>
      </c>
      <c r="B1693">
        <v>5.1621728717598904E-3</v>
      </c>
      <c r="C1693">
        <v>4.3091623830276496E-3</v>
      </c>
      <c r="D1693">
        <v>1.0449226895863899E-2</v>
      </c>
      <c r="E1693">
        <v>8.7405301895805004E-3</v>
      </c>
      <c r="F1693">
        <v>0.1</v>
      </c>
    </row>
    <row r="1694" spans="1:6" x14ac:dyDescent="0.35">
      <c r="A1694">
        <v>8149487</v>
      </c>
      <c r="B1694">
        <v>2.3025788227408199E-3</v>
      </c>
      <c r="C1694">
        <v>2.02412426611237E-3</v>
      </c>
      <c r="D1694">
        <v>4.1637292393246102E-3</v>
      </c>
      <c r="E1694">
        <v>3.6447864161696301E-3</v>
      </c>
      <c r="F1694">
        <v>3.5000000000000003E-2</v>
      </c>
    </row>
    <row r="1695" spans="1:6" x14ac:dyDescent="0.35">
      <c r="A1695">
        <v>8149489</v>
      </c>
      <c r="B1695">
        <v>7.23227204164603E-3</v>
      </c>
      <c r="C1695">
        <v>6.4399232097493197E-3</v>
      </c>
      <c r="D1695">
        <v>1.52005152333691E-2</v>
      </c>
      <c r="E1695">
        <v>1.35028024640643E-2</v>
      </c>
      <c r="F1695">
        <v>3.2000000000000001E-2</v>
      </c>
    </row>
    <row r="1696" spans="1:6" x14ac:dyDescent="0.35">
      <c r="A1696">
        <v>8149491</v>
      </c>
      <c r="B1696">
        <v>7.1385220075137297E-3</v>
      </c>
      <c r="C1696">
        <v>6.0464019231582901E-3</v>
      </c>
      <c r="D1696">
        <v>1.40248202592592E-2</v>
      </c>
      <c r="E1696">
        <v>1.1928280501071E-2</v>
      </c>
      <c r="F1696">
        <v>0.214</v>
      </c>
    </row>
    <row r="1697" spans="1:6" x14ac:dyDescent="0.35">
      <c r="A1697">
        <v>8149495</v>
      </c>
      <c r="B1697">
        <v>5.7264824119434296E-3</v>
      </c>
      <c r="C1697">
        <v>5.1110150294926904E-3</v>
      </c>
      <c r="D1697">
        <v>1.15005396628521E-2</v>
      </c>
      <c r="E1697">
        <v>1.0243325842510399E-2</v>
      </c>
      <c r="F1697">
        <v>0.123</v>
      </c>
    </row>
    <row r="1698" spans="1:6" x14ac:dyDescent="0.35">
      <c r="A1698">
        <v>8149497</v>
      </c>
      <c r="B1698">
        <v>1.16707689549889E-2</v>
      </c>
      <c r="C1698">
        <v>9.7165727535111403E-3</v>
      </c>
      <c r="D1698">
        <v>2.4116720239741301E-2</v>
      </c>
      <c r="E1698">
        <v>2.0112329383411998E-2</v>
      </c>
      <c r="F1698">
        <v>4.8000000000000001E-2</v>
      </c>
    </row>
    <row r="1699" spans="1:6" x14ac:dyDescent="0.35">
      <c r="A1699">
        <v>8149499</v>
      </c>
      <c r="B1699">
        <v>4.9382326693975199E-3</v>
      </c>
      <c r="C1699">
        <v>4.43757690570417E-3</v>
      </c>
      <c r="D1699">
        <v>9.9023197749784492E-3</v>
      </c>
      <c r="E1699">
        <v>8.8886214373630704E-3</v>
      </c>
      <c r="F1699">
        <v>0.121</v>
      </c>
    </row>
    <row r="1700" spans="1:6" x14ac:dyDescent="0.35">
      <c r="A1700">
        <v>8149501</v>
      </c>
      <c r="B1700">
        <v>8.5802781037718698E-3</v>
      </c>
      <c r="C1700">
        <v>7.33495317750542E-3</v>
      </c>
      <c r="D1700">
        <v>1.6424552455415499E-2</v>
      </c>
      <c r="E1700">
        <v>1.4117257020120601E-2</v>
      </c>
      <c r="F1700">
        <v>0.17499999999999999</v>
      </c>
    </row>
    <row r="1701" spans="1:6" x14ac:dyDescent="0.35">
      <c r="A1701">
        <v>8149503</v>
      </c>
      <c r="B1701">
        <v>1.78334785542031E-2</v>
      </c>
      <c r="C1701">
        <v>1.6088965963668499E-2</v>
      </c>
      <c r="D1701">
        <v>3.5545401558959397E-2</v>
      </c>
      <c r="E1701">
        <v>3.2051067687594699E-2</v>
      </c>
      <c r="F1701">
        <v>3.5999999999999997E-2</v>
      </c>
    </row>
    <row r="1702" spans="1:6" x14ac:dyDescent="0.35">
      <c r="A1702">
        <v>8149505</v>
      </c>
      <c r="B1702">
        <v>5.2018094871890399E-3</v>
      </c>
      <c r="C1702">
        <v>4.6286169235927798E-3</v>
      </c>
      <c r="D1702">
        <v>1.0444172757654101E-2</v>
      </c>
      <c r="E1702">
        <v>9.2559773841436495E-3</v>
      </c>
      <c r="F1702">
        <v>0.16300000000000001</v>
      </c>
    </row>
    <row r="1703" spans="1:6" x14ac:dyDescent="0.35">
      <c r="A1703">
        <v>8149507</v>
      </c>
      <c r="B1703">
        <v>1.08786904609313E-2</v>
      </c>
      <c r="C1703">
        <v>9.6174221490211102E-3</v>
      </c>
      <c r="D1703">
        <v>2.2451714552619399E-2</v>
      </c>
      <c r="E1703">
        <v>1.9780975426698801E-2</v>
      </c>
      <c r="F1703">
        <v>3.4000000000000002E-2</v>
      </c>
    </row>
    <row r="1704" spans="1:6" x14ac:dyDescent="0.35">
      <c r="A1704">
        <v>8149509</v>
      </c>
      <c r="B1704">
        <v>1.9023627748454602E-2</v>
      </c>
      <c r="C1704">
        <v>1.6814546079573299E-2</v>
      </c>
      <c r="D1704">
        <v>3.9306951817681401E-2</v>
      </c>
      <c r="E1704">
        <v>3.46229837846561E-2</v>
      </c>
      <c r="F1704">
        <v>0.02</v>
      </c>
    </row>
    <row r="1705" spans="1:6" x14ac:dyDescent="0.35">
      <c r="A1705">
        <v>8149511</v>
      </c>
      <c r="B1705">
        <v>7.2274416391212102E-3</v>
      </c>
      <c r="C1705">
        <v>6.3627897754606104E-3</v>
      </c>
      <c r="D1705">
        <v>1.5362062998545801E-2</v>
      </c>
      <c r="E1705">
        <v>1.34494968929205E-2</v>
      </c>
      <c r="F1705">
        <v>3.1E-2</v>
      </c>
    </row>
    <row r="1706" spans="1:6" x14ac:dyDescent="0.35">
      <c r="A1706">
        <v>8149513</v>
      </c>
      <c r="B1706">
        <v>1.0123492641426901E-2</v>
      </c>
      <c r="C1706">
        <v>9.0525894532731896E-3</v>
      </c>
      <c r="D1706">
        <v>2.0645964304214001E-2</v>
      </c>
      <c r="E1706">
        <v>1.84288421932217E-2</v>
      </c>
      <c r="F1706">
        <v>3.3000000000000002E-2</v>
      </c>
    </row>
    <row r="1707" spans="1:6" x14ac:dyDescent="0.35">
      <c r="A1707">
        <v>8149515</v>
      </c>
      <c r="B1707">
        <v>1.24231235416228E-2</v>
      </c>
      <c r="C1707">
        <v>1.0526843568379201E-2</v>
      </c>
      <c r="D1707">
        <v>2.37511671819104E-2</v>
      </c>
      <c r="E1707">
        <v>2.0210149081078401E-2</v>
      </c>
      <c r="F1707">
        <v>4.2999999999999997E-2</v>
      </c>
    </row>
    <row r="1708" spans="1:6" x14ac:dyDescent="0.35">
      <c r="A1708">
        <v>8149517</v>
      </c>
      <c r="B1708">
        <v>1.48453219718085E-2</v>
      </c>
      <c r="C1708">
        <v>1.3340383581646E-2</v>
      </c>
      <c r="D1708">
        <v>2.99120861335412E-2</v>
      </c>
      <c r="E1708">
        <v>2.6850299567296301E-2</v>
      </c>
      <c r="F1708">
        <v>5.0999999999999997E-2</v>
      </c>
    </row>
    <row r="1709" spans="1:6" x14ac:dyDescent="0.35">
      <c r="A1709">
        <v>8149519</v>
      </c>
      <c r="B1709">
        <v>9.6662058494092207E-3</v>
      </c>
      <c r="C1709">
        <v>8.3751973558431701E-3</v>
      </c>
      <c r="D1709">
        <v>2.0999117464251101E-2</v>
      </c>
      <c r="E1709">
        <v>1.8053045619635999E-2</v>
      </c>
      <c r="F1709">
        <v>1.4E-2</v>
      </c>
    </row>
    <row r="1710" spans="1:6" x14ac:dyDescent="0.35">
      <c r="A1710">
        <v>8149521</v>
      </c>
      <c r="B1710">
        <v>7.14120145995742E-3</v>
      </c>
      <c r="C1710">
        <v>6.3102999388893102E-3</v>
      </c>
      <c r="D1710">
        <v>1.49434413411476E-2</v>
      </c>
      <c r="E1710">
        <v>1.3138696009844599E-2</v>
      </c>
      <c r="F1710">
        <v>8.5999999999999993E-2</v>
      </c>
    </row>
    <row r="1711" spans="1:6" x14ac:dyDescent="0.35">
      <c r="A1711">
        <v>8149523</v>
      </c>
      <c r="B1711">
        <v>1.56905961157561E-2</v>
      </c>
      <c r="C1711">
        <v>1.39940467133113E-2</v>
      </c>
      <c r="D1711">
        <v>3.2769388358448802E-2</v>
      </c>
      <c r="E1711">
        <v>2.9162918044790299E-2</v>
      </c>
      <c r="F1711">
        <v>2.5000000000000001E-2</v>
      </c>
    </row>
    <row r="1712" spans="1:6" x14ac:dyDescent="0.35">
      <c r="A1712">
        <v>8149525</v>
      </c>
      <c r="B1712">
        <v>1.3684663348429099E-2</v>
      </c>
      <c r="C1712">
        <v>1.1484677825617901E-2</v>
      </c>
      <c r="D1712">
        <v>2.6951384489373901E-2</v>
      </c>
      <c r="E1712">
        <v>2.26824051867201E-2</v>
      </c>
      <c r="F1712">
        <v>5.8999999999999997E-2</v>
      </c>
    </row>
    <row r="1713" spans="1:6" x14ac:dyDescent="0.35">
      <c r="A1713">
        <v>8149527</v>
      </c>
      <c r="B1713">
        <v>1.20773275479585E-2</v>
      </c>
      <c r="C1713">
        <v>1.0903139405368399E-2</v>
      </c>
      <c r="D1713">
        <v>2.3881658547483399E-2</v>
      </c>
      <c r="E1713">
        <v>2.15502938177775E-2</v>
      </c>
      <c r="F1713">
        <v>6.0999999999999999E-2</v>
      </c>
    </row>
    <row r="1714" spans="1:6" x14ac:dyDescent="0.35">
      <c r="A1714">
        <v>8149529</v>
      </c>
      <c r="B1714">
        <v>6.2559875689664696E-3</v>
      </c>
      <c r="C1714">
        <v>5.5790309777240601E-3</v>
      </c>
      <c r="D1714">
        <v>1.29935909139825E-2</v>
      </c>
      <c r="E1714">
        <v>1.15623212855087E-2</v>
      </c>
      <c r="F1714">
        <v>8.2000000000000003E-2</v>
      </c>
    </row>
    <row r="1715" spans="1:6" x14ac:dyDescent="0.35">
      <c r="A1715">
        <v>8149531</v>
      </c>
      <c r="B1715">
        <v>8.0936599369599606E-3</v>
      </c>
      <c r="C1715">
        <v>7.2951083367992497E-3</v>
      </c>
      <c r="D1715">
        <v>1.6701584061127098E-2</v>
      </c>
      <c r="E1715">
        <v>1.5008940160183899E-2</v>
      </c>
      <c r="F1715">
        <v>4.7E-2</v>
      </c>
    </row>
    <row r="1716" spans="1:6" x14ac:dyDescent="0.35">
      <c r="A1716">
        <v>8149533</v>
      </c>
      <c r="B1716">
        <v>8.0475828855873094E-3</v>
      </c>
      <c r="C1716">
        <v>7.2198122906302802E-3</v>
      </c>
      <c r="D1716">
        <v>1.6894704651152E-2</v>
      </c>
      <c r="E1716">
        <v>1.51018069465835E-2</v>
      </c>
      <c r="F1716">
        <v>3.3000000000000002E-2</v>
      </c>
    </row>
    <row r="1717" spans="1:6" x14ac:dyDescent="0.35">
      <c r="A1717">
        <v>8149535</v>
      </c>
      <c r="B1717">
        <v>8.6023787907891294E-3</v>
      </c>
      <c r="C1717">
        <v>7.6818314383213602E-3</v>
      </c>
      <c r="D1717">
        <v>1.81262186619543E-2</v>
      </c>
      <c r="E1717">
        <v>1.61170405929753E-2</v>
      </c>
      <c r="F1717">
        <v>3.2000000000000001E-2</v>
      </c>
    </row>
    <row r="1718" spans="1:6" x14ac:dyDescent="0.35">
      <c r="A1718">
        <v>8150081</v>
      </c>
      <c r="B1718">
        <v>2.4376994211549801E-2</v>
      </c>
      <c r="C1718">
        <v>2.1644704214667101E-2</v>
      </c>
      <c r="D1718">
        <v>5.0537902361197901E-2</v>
      </c>
      <c r="E1718">
        <v>4.4679548714759001E-2</v>
      </c>
      <c r="F1718">
        <v>3.7999999999999999E-2</v>
      </c>
    </row>
    <row r="1719" spans="1:6" x14ac:dyDescent="0.35">
      <c r="A1719">
        <v>8150087</v>
      </c>
      <c r="B1719">
        <v>6.71130770254183E-3</v>
      </c>
      <c r="C1719">
        <v>5.8550847699432298E-3</v>
      </c>
      <c r="D1719">
        <v>1.43367337152268E-2</v>
      </c>
      <c r="E1719">
        <v>1.24225510473103E-2</v>
      </c>
      <c r="F1719">
        <v>6.3E-2</v>
      </c>
    </row>
    <row r="1720" spans="1:6" x14ac:dyDescent="0.35">
      <c r="A1720">
        <v>8150189</v>
      </c>
      <c r="B1720">
        <v>7.4784608980336398E-3</v>
      </c>
      <c r="C1720">
        <v>6.6912122888822204E-3</v>
      </c>
      <c r="D1720">
        <v>1.5407071063349599E-2</v>
      </c>
      <c r="E1720">
        <v>1.37298158280721E-2</v>
      </c>
      <c r="F1720">
        <v>4.1000000000000002E-2</v>
      </c>
    </row>
    <row r="1721" spans="1:6" x14ac:dyDescent="0.35">
      <c r="A1721">
        <v>8150191</v>
      </c>
      <c r="B1721">
        <v>1.0652572589052301E-2</v>
      </c>
      <c r="C1721">
        <v>9.5697713026194099E-3</v>
      </c>
      <c r="D1721">
        <v>2.1193622438657401E-2</v>
      </c>
      <c r="E1721">
        <v>1.89737599206765E-2</v>
      </c>
      <c r="F1721">
        <v>1.9E-2</v>
      </c>
    </row>
    <row r="1722" spans="1:6" x14ac:dyDescent="0.35">
      <c r="A1722">
        <v>8150193</v>
      </c>
      <c r="B1722">
        <v>1.6116183191693299E-2</v>
      </c>
      <c r="C1722">
        <v>1.4653840552866299E-2</v>
      </c>
      <c r="D1722">
        <v>3.2736146829207502E-2</v>
      </c>
      <c r="E1722">
        <v>2.97140797381573E-2</v>
      </c>
      <c r="F1722">
        <v>1.6E-2</v>
      </c>
    </row>
    <row r="1723" spans="1:6" x14ac:dyDescent="0.35">
      <c r="A1723">
        <v>8150195</v>
      </c>
      <c r="B1723">
        <v>8.2675214909130792E-3</v>
      </c>
      <c r="C1723">
        <v>7.4024632177822998E-3</v>
      </c>
      <c r="D1723">
        <v>1.7390730866151099E-2</v>
      </c>
      <c r="E1723">
        <v>1.55100995003825E-2</v>
      </c>
      <c r="F1723">
        <v>7.6999999999999999E-2</v>
      </c>
    </row>
    <row r="1724" spans="1:6" x14ac:dyDescent="0.35">
      <c r="A1724">
        <v>8150197</v>
      </c>
      <c r="B1724">
        <v>1.3662050919324001E-2</v>
      </c>
      <c r="C1724">
        <v>1.21209721611274E-2</v>
      </c>
      <c r="D1724">
        <v>2.8756884706682102E-2</v>
      </c>
      <c r="E1724">
        <v>2.5380151461270602E-2</v>
      </c>
      <c r="F1724">
        <v>1.4E-2</v>
      </c>
    </row>
    <row r="1725" spans="1:6" x14ac:dyDescent="0.35">
      <c r="A1725">
        <v>8150199</v>
      </c>
      <c r="B1725">
        <v>2.00636347562392E-2</v>
      </c>
      <c r="C1725">
        <v>1.8073348191916201E-2</v>
      </c>
      <c r="D1725">
        <v>4.17062992211443E-2</v>
      </c>
      <c r="E1725">
        <v>3.7454122346173797E-2</v>
      </c>
      <c r="F1725">
        <v>8.0000000000000002E-3</v>
      </c>
    </row>
    <row r="1726" spans="1:6" x14ac:dyDescent="0.35">
      <c r="A1726">
        <v>8150201</v>
      </c>
      <c r="B1726">
        <v>1.25978086797068E-2</v>
      </c>
      <c r="C1726">
        <v>1.11669650002878E-2</v>
      </c>
      <c r="D1726">
        <v>2.6800031989292601E-2</v>
      </c>
      <c r="E1726">
        <v>2.3629369003213201E-2</v>
      </c>
      <c r="F1726">
        <v>8.9999999999999993E-3</v>
      </c>
    </row>
    <row r="1727" spans="1:6" x14ac:dyDescent="0.35">
      <c r="A1727">
        <v>8150203</v>
      </c>
      <c r="B1727">
        <v>2.7347899810262699E-2</v>
      </c>
      <c r="C1727">
        <v>2.41252749659185E-2</v>
      </c>
      <c r="D1727">
        <v>5.95951040666002E-2</v>
      </c>
      <c r="E1727">
        <v>5.22971581522007E-2</v>
      </c>
      <c r="F1727">
        <v>6.0000000000000001E-3</v>
      </c>
    </row>
    <row r="1728" spans="1:6" x14ac:dyDescent="0.35">
      <c r="A1728">
        <v>8150205</v>
      </c>
      <c r="B1728">
        <v>9.9394960005062694E-3</v>
      </c>
      <c r="C1728">
        <v>8.9057772851594708E-3</v>
      </c>
      <c r="D1728">
        <v>1.9919080321794399E-2</v>
      </c>
      <c r="E1728">
        <v>1.7779358935130999E-2</v>
      </c>
      <c r="F1728">
        <v>5.8999999999999997E-2</v>
      </c>
    </row>
    <row r="1729" spans="1:6" x14ac:dyDescent="0.35">
      <c r="A1729">
        <v>8150207</v>
      </c>
      <c r="B1729">
        <v>5.7763616622961197E-3</v>
      </c>
      <c r="C1729">
        <v>5.2090160031807997E-3</v>
      </c>
      <c r="D1729">
        <v>1.16820330498234E-2</v>
      </c>
      <c r="E1729">
        <v>1.0504025650165699E-2</v>
      </c>
      <c r="F1729">
        <v>0.125</v>
      </c>
    </row>
    <row r="1730" spans="1:6" x14ac:dyDescent="0.35">
      <c r="A1730">
        <v>8150209</v>
      </c>
      <c r="B1730">
        <v>6.8830907823406399E-3</v>
      </c>
      <c r="C1730">
        <v>6.2130282589542701E-3</v>
      </c>
      <c r="D1730">
        <v>1.4210595116582E-2</v>
      </c>
      <c r="E1730">
        <v>1.27916788650506E-2</v>
      </c>
      <c r="F1730">
        <v>0.04</v>
      </c>
    </row>
    <row r="1731" spans="1:6" x14ac:dyDescent="0.35">
      <c r="A1731">
        <v>8150211</v>
      </c>
      <c r="B1731">
        <v>1.1765255814581099E-2</v>
      </c>
      <c r="C1731">
        <v>1.05536236993549E-2</v>
      </c>
      <c r="D1731">
        <v>2.4125392001309601E-2</v>
      </c>
      <c r="E1731">
        <v>2.1561745781078501E-2</v>
      </c>
      <c r="F1731">
        <v>3.4000000000000002E-2</v>
      </c>
    </row>
    <row r="1732" spans="1:6" x14ac:dyDescent="0.35">
      <c r="A1732">
        <v>8150213</v>
      </c>
      <c r="B1732">
        <v>7.8332769567399999E-3</v>
      </c>
      <c r="C1732">
        <v>7.1224942893030503E-3</v>
      </c>
      <c r="D1732">
        <v>1.61374113664021E-2</v>
      </c>
      <c r="E1732">
        <v>1.4647647001334601E-2</v>
      </c>
      <c r="F1732">
        <v>5.3999999999999999E-2</v>
      </c>
    </row>
    <row r="1733" spans="1:6" x14ac:dyDescent="0.35">
      <c r="A1733">
        <v>8150215</v>
      </c>
      <c r="B1733">
        <v>1.37150907567093E-2</v>
      </c>
      <c r="C1733">
        <v>1.2158191633780201E-2</v>
      </c>
      <c r="D1733">
        <v>2.8561224738714301E-2</v>
      </c>
      <c r="E1733">
        <v>2.5184194903009698E-2</v>
      </c>
      <c r="F1733">
        <v>1.2E-2</v>
      </c>
    </row>
    <row r="1734" spans="1:6" x14ac:dyDescent="0.35">
      <c r="A1734">
        <v>8150217</v>
      </c>
      <c r="B1734">
        <v>1.08009459417426E-2</v>
      </c>
      <c r="C1734">
        <v>9.6598697834381405E-3</v>
      </c>
      <c r="D1734">
        <v>2.1995768344282501E-2</v>
      </c>
      <c r="E1734">
        <v>1.9591814662881402E-2</v>
      </c>
      <c r="F1734">
        <v>2.7E-2</v>
      </c>
    </row>
    <row r="1735" spans="1:6" x14ac:dyDescent="0.35">
      <c r="A1735">
        <v>8150219</v>
      </c>
      <c r="B1735">
        <v>9.1981436857619097E-3</v>
      </c>
      <c r="C1735">
        <v>8.2556357530576708E-3</v>
      </c>
      <c r="D1735">
        <v>1.90792251645166E-2</v>
      </c>
      <c r="E1735">
        <v>1.7063019611106001E-2</v>
      </c>
      <c r="F1735">
        <v>2.1999999999999999E-2</v>
      </c>
    </row>
    <row r="1736" spans="1:6" x14ac:dyDescent="0.35">
      <c r="A1736">
        <v>8150221</v>
      </c>
      <c r="B1736">
        <v>8.8209816365860602E-3</v>
      </c>
      <c r="C1736">
        <v>7.9144787696076597E-3</v>
      </c>
      <c r="D1736">
        <v>1.8657804965686E-2</v>
      </c>
      <c r="E1736">
        <v>1.66797752374859E-2</v>
      </c>
      <c r="F1736">
        <v>5.2999999999999999E-2</v>
      </c>
    </row>
    <row r="1737" spans="1:6" x14ac:dyDescent="0.35">
      <c r="A1737">
        <v>8150223</v>
      </c>
      <c r="B1737">
        <v>1.0213824463269299E-2</v>
      </c>
      <c r="C1737">
        <v>9.0618678905277604E-3</v>
      </c>
      <c r="D1737">
        <v>2.1627804290483499E-2</v>
      </c>
      <c r="E1737">
        <v>1.9088583055121299E-2</v>
      </c>
      <c r="F1737">
        <v>1.6E-2</v>
      </c>
    </row>
    <row r="1738" spans="1:6" x14ac:dyDescent="0.35">
      <c r="A1738">
        <v>8150227</v>
      </c>
      <c r="B1738">
        <v>1.3659063297404701E-2</v>
      </c>
      <c r="C1738">
        <v>1.22743371739153E-2</v>
      </c>
      <c r="D1738">
        <v>2.8985622917323501E-2</v>
      </c>
      <c r="E1738">
        <v>2.5958487783501599E-2</v>
      </c>
      <c r="F1738">
        <v>1.7999999999999999E-2</v>
      </c>
    </row>
    <row r="1739" spans="1:6" x14ac:dyDescent="0.35">
      <c r="A1739">
        <v>8150229</v>
      </c>
      <c r="B1739">
        <v>5.6661182500275502E-3</v>
      </c>
      <c r="C1739">
        <v>5.1341636246633703E-3</v>
      </c>
      <c r="D1739">
        <v>1.15001626879782E-2</v>
      </c>
      <c r="E1739">
        <v>1.0397281468675801E-2</v>
      </c>
      <c r="F1739">
        <v>9.7000000000000003E-2</v>
      </c>
    </row>
    <row r="1740" spans="1:6" x14ac:dyDescent="0.35">
      <c r="A1740">
        <v>8150231</v>
      </c>
      <c r="B1740">
        <v>7.4208460678342504E-3</v>
      </c>
      <c r="C1740">
        <v>6.65738188346412E-3</v>
      </c>
      <c r="D1740">
        <v>1.53379471020545E-2</v>
      </c>
      <c r="E1740">
        <v>1.37098804524831E-2</v>
      </c>
      <c r="F1740">
        <v>4.8000000000000001E-2</v>
      </c>
    </row>
    <row r="1741" spans="1:6" x14ac:dyDescent="0.35">
      <c r="A1741">
        <v>8150235</v>
      </c>
      <c r="B1741">
        <v>8.5507129708555507E-3</v>
      </c>
      <c r="C1741">
        <v>7.6094898480444E-3</v>
      </c>
      <c r="D1741">
        <v>1.7860596935739399E-2</v>
      </c>
      <c r="E1741">
        <v>1.5818637585132501E-2</v>
      </c>
      <c r="F1741">
        <v>1.2999999999999999E-2</v>
      </c>
    </row>
    <row r="1742" spans="1:6" x14ac:dyDescent="0.35">
      <c r="A1742">
        <v>8150239</v>
      </c>
      <c r="B1742">
        <v>7.4806765320179804E-3</v>
      </c>
      <c r="C1742">
        <v>6.7276782463193798E-3</v>
      </c>
      <c r="D1742">
        <v>1.51816734109447E-2</v>
      </c>
      <c r="E1742">
        <v>1.36085827483063E-2</v>
      </c>
      <c r="F1742">
        <v>0.20100000000000001</v>
      </c>
    </row>
    <row r="1743" spans="1:6" x14ac:dyDescent="0.35">
      <c r="A1743">
        <v>8150245</v>
      </c>
      <c r="B1743">
        <v>5.3529058492545398E-3</v>
      </c>
      <c r="C1743">
        <v>4.7520606397601197E-3</v>
      </c>
      <c r="D1743">
        <v>1.05825033484557E-2</v>
      </c>
      <c r="E1743">
        <v>9.3465224643510206E-3</v>
      </c>
      <c r="F1743">
        <v>1.7000000000000001E-2</v>
      </c>
    </row>
    <row r="1744" spans="1:6" x14ac:dyDescent="0.35">
      <c r="A1744">
        <v>8150249</v>
      </c>
      <c r="B1744">
        <v>6.92196632684386E-3</v>
      </c>
      <c r="C1744">
        <v>6.1948906890643496E-3</v>
      </c>
      <c r="D1744">
        <v>1.4476441144773301E-2</v>
      </c>
      <c r="E1744">
        <v>1.2904282491137399E-2</v>
      </c>
      <c r="F1744">
        <v>1.6E-2</v>
      </c>
    </row>
    <row r="1745" spans="1:6" x14ac:dyDescent="0.35">
      <c r="A1745">
        <v>8150251</v>
      </c>
      <c r="B1745">
        <v>4.8678508998561999E-3</v>
      </c>
      <c r="C1745">
        <v>4.1600870867747998E-3</v>
      </c>
      <c r="D1745">
        <v>9.3766940377907997E-3</v>
      </c>
      <c r="E1745">
        <v>8.0400615919116493E-3</v>
      </c>
      <c r="F1745">
        <v>0.49</v>
      </c>
    </row>
    <row r="1746" spans="1:6" x14ac:dyDescent="0.35">
      <c r="A1746">
        <v>8150253</v>
      </c>
      <c r="B1746">
        <v>6.6189054440967104E-3</v>
      </c>
      <c r="C1746">
        <v>6.0506478987611603E-3</v>
      </c>
      <c r="D1746">
        <v>1.31307727850476E-2</v>
      </c>
      <c r="E1746">
        <v>1.19917278688428E-2</v>
      </c>
      <c r="F1746">
        <v>0.40699999999999997</v>
      </c>
    </row>
    <row r="1747" spans="1:6" x14ac:dyDescent="0.35">
      <c r="A1747">
        <v>8150255</v>
      </c>
      <c r="B1747">
        <v>9.6829785800853496E-3</v>
      </c>
      <c r="C1747">
        <v>8.6846441819965706E-3</v>
      </c>
      <c r="D1747">
        <v>2.0160387093682199E-2</v>
      </c>
      <c r="E1747">
        <v>1.80153672576992E-2</v>
      </c>
      <c r="F1747">
        <v>4.3999999999999997E-2</v>
      </c>
    </row>
    <row r="1748" spans="1:6" x14ac:dyDescent="0.35">
      <c r="A1748">
        <v>8150257</v>
      </c>
      <c r="B1748">
        <v>7.30336056805679E-3</v>
      </c>
      <c r="C1748">
        <v>6.5896819903579198E-3</v>
      </c>
      <c r="D1748">
        <v>1.54068968205682E-2</v>
      </c>
      <c r="E1748">
        <v>1.38620368618898E-2</v>
      </c>
      <c r="F1748">
        <v>1.4999999999999999E-2</v>
      </c>
    </row>
    <row r="1749" spans="1:6" x14ac:dyDescent="0.35">
      <c r="A1749">
        <v>8150259</v>
      </c>
      <c r="B1749">
        <v>8.3735820799069605E-3</v>
      </c>
      <c r="C1749">
        <v>7.5501149776884598E-3</v>
      </c>
      <c r="D1749">
        <v>1.7470287644429001E-2</v>
      </c>
      <c r="E1749">
        <v>1.5706158869032101E-2</v>
      </c>
      <c r="F1749">
        <v>7.5999999999999998E-2</v>
      </c>
    </row>
    <row r="1750" spans="1:6" x14ac:dyDescent="0.35">
      <c r="A1750">
        <v>8150263</v>
      </c>
      <c r="B1750">
        <v>8.2587698371684205E-3</v>
      </c>
      <c r="C1750">
        <v>7.28504683545661E-3</v>
      </c>
      <c r="D1750">
        <v>1.7341664198179101E-2</v>
      </c>
      <c r="E1750">
        <v>1.52400665851145E-2</v>
      </c>
      <c r="F1750">
        <v>6.0000000000000001E-3</v>
      </c>
    </row>
    <row r="1751" spans="1:6" x14ac:dyDescent="0.35">
      <c r="A1751">
        <v>8150265</v>
      </c>
      <c r="B1751">
        <v>1.23235554128417E-2</v>
      </c>
      <c r="C1751">
        <v>1.02598514459396E-2</v>
      </c>
      <c r="D1751">
        <v>2.5989727377146599E-2</v>
      </c>
      <c r="E1751">
        <v>2.1629092748225699E-2</v>
      </c>
      <c r="F1751">
        <v>4.7E-2</v>
      </c>
    </row>
    <row r="1752" spans="1:6" x14ac:dyDescent="0.35">
      <c r="A1752">
        <v>8150267</v>
      </c>
      <c r="B1752">
        <v>1.14724574661344E-2</v>
      </c>
      <c r="C1752">
        <v>1.0332438069312199E-2</v>
      </c>
      <c r="D1752">
        <v>2.4083541507348399E-2</v>
      </c>
      <c r="E1752">
        <v>2.1623397821933801E-2</v>
      </c>
      <c r="F1752">
        <v>6.5000000000000002E-2</v>
      </c>
    </row>
    <row r="1753" spans="1:6" x14ac:dyDescent="0.35">
      <c r="A1753">
        <v>8150271</v>
      </c>
      <c r="B1753">
        <v>4.2284370259270503E-3</v>
      </c>
      <c r="C1753">
        <v>3.5828212771916298E-3</v>
      </c>
      <c r="D1753">
        <v>7.6829281926686496E-3</v>
      </c>
      <c r="E1753">
        <v>6.5576436437644698E-3</v>
      </c>
      <c r="F1753">
        <v>1.532</v>
      </c>
    </row>
    <row r="1754" spans="1:6" x14ac:dyDescent="0.35">
      <c r="A1754">
        <v>8150273</v>
      </c>
      <c r="B1754">
        <v>9.8204409139427302E-3</v>
      </c>
      <c r="C1754">
        <v>8.5809413632440892E-3</v>
      </c>
      <c r="D1754">
        <v>1.9863421993433699E-2</v>
      </c>
      <c r="E1754">
        <v>1.7318470120468599E-2</v>
      </c>
      <c r="F1754">
        <v>6.5000000000000002E-2</v>
      </c>
    </row>
    <row r="1755" spans="1:6" x14ac:dyDescent="0.35">
      <c r="A1755">
        <v>8150275</v>
      </c>
      <c r="B1755">
        <v>6.3298403616957504E-3</v>
      </c>
      <c r="C1755">
        <v>5.3863546255841803E-3</v>
      </c>
      <c r="D1755">
        <v>1.28301422499558E-2</v>
      </c>
      <c r="E1755">
        <v>1.0853057531674501E-2</v>
      </c>
      <c r="F1755">
        <v>0.05</v>
      </c>
    </row>
    <row r="1756" spans="1:6" x14ac:dyDescent="0.35">
      <c r="A1756">
        <v>8150277</v>
      </c>
      <c r="B1756">
        <v>7.9856028205474092E-3</v>
      </c>
      <c r="C1756">
        <v>7.1515886951467799E-3</v>
      </c>
      <c r="D1756">
        <v>1.6394118292167199E-2</v>
      </c>
      <c r="E1756">
        <v>1.46248709928217E-2</v>
      </c>
      <c r="F1756">
        <v>3.5999999999999997E-2</v>
      </c>
    </row>
    <row r="1757" spans="1:6" x14ac:dyDescent="0.35">
      <c r="A1757">
        <v>8150279</v>
      </c>
      <c r="B1757">
        <v>6.4755732873550704E-3</v>
      </c>
      <c r="C1757">
        <v>5.8486377870090502E-3</v>
      </c>
      <c r="D1757">
        <v>1.32317354010471E-2</v>
      </c>
      <c r="E1757">
        <v>1.19185988942445E-2</v>
      </c>
      <c r="F1757">
        <v>0.08</v>
      </c>
    </row>
    <row r="1758" spans="1:6" x14ac:dyDescent="0.35">
      <c r="A1758">
        <v>8150281</v>
      </c>
      <c r="B1758">
        <v>8.2664632745098401E-3</v>
      </c>
      <c r="C1758">
        <v>6.6953395755513997E-3</v>
      </c>
      <c r="D1758">
        <v>1.7891657887457502E-2</v>
      </c>
      <c r="E1758">
        <v>1.44290576725013E-2</v>
      </c>
      <c r="F1758">
        <v>2.1000000000000001E-2</v>
      </c>
    </row>
    <row r="1759" spans="1:6" x14ac:dyDescent="0.35">
      <c r="A1759">
        <v>8150283</v>
      </c>
      <c r="B1759">
        <v>3.5681326403627098E-3</v>
      </c>
      <c r="C1759">
        <v>3.02565745458465E-3</v>
      </c>
      <c r="D1759">
        <v>7.0290502059150196E-3</v>
      </c>
      <c r="E1759">
        <v>5.9736404399716699E-3</v>
      </c>
      <c r="F1759">
        <v>0.44900000000000001</v>
      </c>
    </row>
    <row r="1760" spans="1:6" x14ac:dyDescent="0.35">
      <c r="A1760">
        <v>8150289</v>
      </c>
      <c r="B1760">
        <v>7.1966727611361197E-3</v>
      </c>
      <c r="C1760">
        <v>6.4879614696127996E-3</v>
      </c>
      <c r="D1760">
        <v>1.4711325262725099E-2</v>
      </c>
      <c r="E1760">
        <v>1.3223505857068199E-2</v>
      </c>
      <c r="F1760">
        <v>0.122</v>
      </c>
    </row>
    <row r="1761" spans="1:6" x14ac:dyDescent="0.35">
      <c r="A1761">
        <v>8150295</v>
      </c>
      <c r="B1761">
        <v>5.1484711913714299E-3</v>
      </c>
      <c r="C1761">
        <v>4.5911348474473503E-3</v>
      </c>
      <c r="D1761">
        <v>1.0419382863557199E-2</v>
      </c>
      <c r="E1761">
        <v>9.2711520893929197E-3</v>
      </c>
      <c r="F1761">
        <v>4.8000000000000001E-2</v>
      </c>
    </row>
    <row r="1762" spans="1:6" x14ac:dyDescent="0.35">
      <c r="A1762">
        <v>8150297</v>
      </c>
      <c r="B1762">
        <v>6.0903746613993597E-3</v>
      </c>
      <c r="C1762">
        <v>5.3991998807425704E-3</v>
      </c>
      <c r="D1762">
        <v>1.25041590458819E-2</v>
      </c>
      <c r="E1762">
        <v>1.1051643572924701E-2</v>
      </c>
      <c r="F1762">
        <v>2.1000000000000001E-2</v>
      </c>
    </row>
    <row r="1763" spans="1:6" x14ac:dyDescent="0.35">
      <c r="A1763">
        <v>8150299</v>
      </c>
      <c r="B1763">
        <v>5.2501329835789104E-3</v>
      </c>
      <c r="C1763">
        <v>4.7390928412176202E-3</v>
      </c>
      <c r="D1763">
        <v>1.0566231552449099E-2</v>
      </c>
      <c r="E1763">
        <v>9.53334047876527E-3</v>
      </c>
      <c r="F1763">
        <v>7.2999999999999995E-2</v>
      </c>
    </row>
    <row r="1764" spans="1:6" x14ac:dyDescent="0.35">
      <c r="A1764">
        <v>8150301</v>
      </c>
      <c r="B1764">
        <v>1.74835390850855E-2</v>
      </c>
      <c r="C1764">
        <v>1.47465384135602E-2</v>
      </c>
      <c r="D1764">
        <v>3.53510201636568E-2</v>
      </c>
      <c r="E1764">
        <v>2.9860510745914001E-2</v>
      </c>
      <c r="F1764">
        <v>1.6E-2</v>
      </c>
    </row>
    <row r="1765" spans="1:6" x14ac:dyDescent="0.35">
      <c r="A1765">
        <v>8150303</v>
      </c>
      <c r="B1765">
        <v>9.5720029013922001E-3</v>
      </c>
      <c r="C1765">
        <v>8.0225519725171494E-3</v>
      </c>
      <c r="D1765">
        <v>2.0085675983985599E-2</v>
      </c>
      <c r="E1765">
        <v>1.6843801457540102E-2</v>
      </c>
      <c r="F1765">
        <v>2.3E-2</v>
      </c>
    </row>
    <row r="1766" spans="1:6" x14ac:dyDescent="0.35">
      <c r="A1766">
        <v>8150307</v>
      </c>
      <c r="B1766">
        <v>1.1542073174717501E-2</v>
      </c>
      <c r="C1766">
        <v>9.6000900143321608E-3</v>
      </c>
      <c r="D1766">
        <v>2.39910805717365E-2</v>
      </c>
      <c r="E1766">
        <v>1.9944084239491899E-2</v>
      </c>
      <c r="F1766">
        <v>1.2999999999999999E-2</v>
      </c>
    </row>
    <row r="1767" spans="1:6" x14ac:dyDescent="0.35">
      <c r="A1767">
        <v>8150309</v>
      </c>
      <c r="B1767">
        <v>1.21076194648912E-2</v>
      </c>
      <c r="C1767">
        <v>1.00924687629202E-2</v>
      </c>
      <c r="D1767">
        <v>2.49293724565995E-2</v>
      </c>
      <c r="E1767">
        <v>2.0775777634912999E-2</v>
      </c>
      <c r="F1767">
        <v>1.9E-2</v>
      </c>
    </row>
    <row r="1768" spans="1:6" x14ac:dyDescent="0.35">
      <c r="A1768">
        <v>8150311</v>
      </c>
      <c r="B1768">
        <v>1.61708142279814E-2</v>
      </c>
      <c r="C1768">
        <v>1.32990856508945E-2</v>
      </c>
      <c r="D1768">
        <v>3.3986706401895099E-2</v>
      </c>
      <c r="E1768">
        <v>2.7891754845024399E-2</v>
      </c>
      <c r="F1768">
        <v>8.9999999999999993E-3</v>
      </c>
    </row>
    <row r="1769" spans="1:6" x14ac:dyDescent="0.35">
      <c r="A1769">
        <v>8150317</v>
      </c>
      <c r="B1769">
        <v>1.36136759277253E-2</v>
      </c>
      <c r="C1769">
        <v>1.1503459216315799E-2</v>
      </c>
      <c r="D1769">
        <v>2.8254119431310801E-2</v>
      </c>
      <c r="E1769">
        <v>2.3915632083816502E-2</v>
      </c>
      <c r="F1769">
        <v>2.5000000000000001E-2</v>
      </c>
    </row>
    <row r="1770" spans="1:6" x14ac:dyDescent="0.35">
      <c r="A1770">
        <v>8150319</v>
      </c>
      <c r="B1770">
        <v>9.58817234380188E-3</v>
      </c>
      <c r="C1770">
        <v>8.1903523569941492E-3</v>
      </c>
      <c r="D1770">
        <v>1.8068214166229099E-2</v>
      </c>
      <c r="E1770">
        <v>1.5484539355768399E-2</v>
      </c>
      <c r="F1770">
        <v>6.3E-2</v>
      </c>
    </row>
    <row r="1771" spans="1:6" x14ac:dyDescent="0.35">
      <c r="A1771">
        <v>8150321</v>
      </c>
      <c r="B1771">
        <v>6.4197714464358999E-3</v>
      </c>
      <c r="C1771">
        <v>5.4537086704029699E-3</v>
      </c>
      <c r="D1771">
        <v>1.18015770609529E-2</v>
      </c>
      <c r="E1771">
        <v>1.00505252163489E-2</v>
      </c>
      <c r="F1771">
        <v>0.28599999999999998</v>
      </c>
    </row>
    <row r="1772" spans="1:6" x14ac:dyDescent="0.35">
      <c r="A1772">
        <v>8150323</v>
      </c>
      <c r="B1772">
        <v>2.909392470226E-2</v>
      </c>
      <c r="C1772">
        <v>2.3935406435392801E-2</v>
      </c>
      <c r="D1772">
        <v>5.9039505312095501E-2</v>
      </c>
      <c r="E1772">
        <v>4.84706863081171E-2</v>
      </c>
      <c r="F1772">
        <v>5.0000000000000001E-3</v>
      </c>
    </row>
    <row r="1773" spans="1:6" x14ac:dyDescent="0.35">
      <c r="A1773">
        <v>8150335</v>
      </c>
      <c r="B1773">
        <v>1.9838823992632499E-2</v>
      </c>
      <c r="C1773">
        <v>1.6399501113181301E-2</v>
      </c>
      <c r="D1773">
        <v>3.9565929390838799E-2</v>
      </c>
      <c r="E1773">
        <v>3.2831566952586898E-2</v>
      </c>
      <c r="F1773">
        <v>1.9E-2</v>
      </c>
    </row>
    <row r="1774" spans="1:6" x14ac:dyDescent="0.35">
      <c r="A1774">
        <v>8150343</v>
      </c>
      <c r="B1774">
        <v>1.7614777011227899E-2</v>
      </c>
      <c r="C1774">
        <v>1.37960571114722E-2</v>
      </c>
      <c r="D1774">
        <v>3.58917101014306E-2</v>
      </c>
      <c r="E1774">
        <v>2.8179405614832301E-2</v>
      </c>
      <c r="F1774">
        <v>5.0000000000000001E-3</v>
      </c>
    </row>
    <row r="1775" spans="1:6" x14ac:dyDescent="0.35">
      <c r="A1775">
        <v>8150349</v>
      </c>
      <c r="B1775">
        <v>2.48965981015314E-2</v>
      </c>
      <c r="C1775">
        <v>2.0051093196563601E-2</v>
      </c>
      <c r="D1775">
        <v>5.1444451420253598E-2</v>
      </c>
      <c r="E1775">
        <v>4.1698199298849901E-2</v>
      </c>
      <c r="F1775">
        <v>6.0999999999999999E-2</v>
      </c>
    </row>
    <row r="1776" spans="1:6" x14ac:dyDescent="0.35">
      <c r="A1776">
        <v>8150351</v>
      </c>
      <c r="B1776">
        <v>3.8476271712441397E-2</v>
      </c>
      <c r="C1776">
        <v>3.0364617557060401E-2</v>
      </c>
      <c r="D1776">
        <v>8.0915744641542497E-2</v>
      </c>
      <c r="E1776">
        <v>6.4081966465129495E-2</v>
      </c>
      <c r="F1776">
        <v>1.4E-2</v>
      </c>
    </row>
    <row r="1777" spans="1:6" x14ac:dyDescent="0.35">
      <c r="A1777">
        <v>8150353</v>
      </c>
      <c r="B1777">
        <v>2.4252984094413E-2</v>
      </c>
      <c r="C1777">
        <v>1.38232071094155E-2</v>
      </c>
      <c r="D1777">
        <v>4.8297602703571703E-2</v>
      </c>
      <c r="E1777">
        <v>2.6243264084066201E-2</v>
      </c>
      <c r="F1777">
        <v>0.72199999999999998</v>
      </c>
    </row>
    <row r="1778" spans="1:6" x14ac:dyDescent="0.35">
      <c r="A1778">
        <v>8150355</v>
      </c>
      <c r="B1778">
        <v>7.2721338552862794E-2</v>
      </c>
      <c r="C1778">
        <v>3.79371500474655E-2</v>
      </c>
      <c r="D1778">
        <v>0.15860589125980201</v>
      </c>
      <c r="E1778">
        <v>7.7895584009525398E-2</v>
      </c>
      <c r="F1778">
        <v>1.2999999999999999E-2</v>
      </c>
    </row>
    <row r="1779" spans="1:6" x14ac:dyDescent="0.35">
      <c r="A1779">
        <v>8152693</v>
      </c>
      <c r="B1779">
        <v>7.8888582391377395E-3</v>
      </c>
      <c r="C1779">
        <v>6.76509527294652E-3</v>
      </c>
      <c r="D1779">
        <v>1.67766313160174E-2</v>
      </c>
      <c r="E1779">
        <v>1.4254072831070601E-2</v>
      </c>
      <c r="F1779">
        <v>6.0000000000000001E-3</v>
      </c>
    </row>
    <row r="1780" spans="1:6" x14ac:dyDescent="0.35">
      <c r="A1780">
        <v>8152695</v>
      </c>
      <c r="B1780">
        <v>8.0962030599444797E-3</v>
      </c>
      <c r="C1780">
        <v>6.9408975276363197E-3</v>
      </c>
      <c r="D1780">
        <v>1.73013751578797E-2</v>
      </c>
      <c r="E1780">
        <v>1.46950642506333E-2</v>
      </c>
      <c r="F1780">
        <v>1.4999999999999999E-2</v>
      </c>
    </row>
    <row r="1781" spans="1:6" x14ac:dyDescent="0.35">
      <c r="A1781">
        <v>8152699</v>
      </c>
      <c r="B1781">
        <v>1.9702576960957299E-2</v>
      </c>
      <c r="C1781">
        <v>1.6828988671991899E-2</v>
      </c>
      <c r="D1781">
        <v>4.3187922174394898E-2</v>
      </c>
      <c r="E1781">
        <v>3.6530382944207899E-2</v>
      </c>
      <c r="F1781">
        <v>8.0000000000000002E-3</v>
      </c>
    </row>
    <row r="1782" spans="1:6" x14ac:dyDescent="0.35">
      <c r="A1782">
        <v>8152701</v>
      </c>
      <c r="B1782">
        <v>1.0785277704912799E-2</v>
      </c>
      <c r="C1782">
        <v>9.2229602176105603E-3</v>
      </c>
      <c r="D1782">
        <v>2.3248471558760201E-2</v>
      </c>
      <c r="E1782">
        <v>1.9827334507689798E-2</v>
      </c>
      <c r="F1782">
        <v>7.0000000000000001E-3</v>
      </c>
    </row>
    <row r="1783" spans="1:6" x14ac:dyDescent="0.35">
      <c r="A1783">
        <v>8152707</v>
      </c>
      <c r="B1783">
        <v>8.5493903929198603E-3</v>
      </c>
      <c r="C1783">
        <v>7.3256768464862896E-3</v>
      </c>
      <c r="D1783">
        <v>1.7837891815327502E-2</v>
      </c>
      <c r="E1783">
        <v>1.5247937232135E-2</v>
      </c>
      <c r="F1783">
        <v>3.9E-2</v>
      </c>
    </row>
    <row r="1784" spans="1:6" x14ac:dyDescent="0.35">
      <c r="A1784">
        <v>8152709</v>
      </c>
      <c r="B1784">
        <v>1.8604905001349498E-2</v>
      </c>
      <c r="C1784">
        <v>1.5802192937559901E-2</v>
      </c>
      <c r="D1784">
        <v>3.9324828859174502E-2</v>
      </c>
      <c r="E1784">
        <v>3.3278898663606699E-2</v>
      </c>
      <c r="F1784">
        <v>1.7999999999999999E-2</v>
      </c>
    </row>
    <row r="1785" spans="1:6" x14ac:dyDescent="0.35">
      <c r="A1785">
        <v>8152719</v>
      </c>
      <c r="B1785">
        <v>9.5918517427191607E-3</v>
      </c>
      <c r="C1785">
        <v>6.7171165198428697E-3</v>
      </c>
      <c r="D1785">
        <v>1.9677617222168001E-2</v>
      </c>
      <c r="E1785">
        <v>1.38093033479422E-2</v>
      </c>
      <c r="F1785">
        <v>3.6999999999999998E-2</v>
      </c>
    </row>
    <row r="1786" spans="1:6" x14ac:dyDescent="0.35">
      <c r="A1786">
        <v>8152723</v>
      </c>
      <c r="B1786">
        <v>1.04156978923769E-2</v>
      </c>
      <c r="C1786">
        <v>7.3428376140333897E-3</v>
      </c>
      <c r="D1786">
        <v>2.10530161900075E-2</v>
      </c>
      <c r="E1786">
        <v>1.4887431310987201E-2</v>
      </c>
      <c r="F1786">
        <v>1.6E-2</v>
      </c>
    </row>
    <row r="1787" spans="1:6" x14ac:dyDescent="0.35">
      <c r="A1787">
        <v>8152725</v>
      </c>
      <c r="B1787">
        <v>4.63698830865581E-3</v>
      </c>
      <c r="C1787">
        <v>2.2505667242194898E-3</v>
      </c>
      <c r="D1787">
        <v>8.8732638987526306E-3</v>
      </c>
      <c r="E1787">
        <v>4.2471715719468797E-3</v>
      </c>
      <c r="F1787">
        <v>0.24099999999999999</v>
      </c>
    </row>
    <row r="1788" spans="1:6" x14ac:dyDescent="0.35">
      <c r="A1788">
        <v>8152727</v>
      </c>
      <c r="B1788">
        <v>5.6800358809567597E-3</v>
      </c>
      <c r="C1788">
        <v>4.2492874554675101E-3</v>
      </c>
      <c r="D1788">
        <v>1.1009390153245801E-2</v>
      </c>
      <c r="E1788">
        <v>8.3314361886753698E-3</v>
      </c>
      <c r="F1788">
        <v>0.218</v>
      </c>
    </row>
    <row r="1789" spans="1:6" x14ac:dyDescent="0.35">
      <c r="A1789">
        <v>8152753</v>
      </c>
      <c r="B1789">
        <v>6.7523451059998503E-3</v>
      </c>
      <c r="C1789">
        <v>5.4314220640027597E-3</v>
      </c>
      <c r="D1789">
        <v>1.33552937824278E-2</v>
      </c>
      <c r="E1789">
        <v>1.08143608382303E-2</v>
      </c>
      <c r="F1789" t="s">
        <v>6</v>
      </c>
    </row>
    <row r="1790" spans="1:6" x14ac:dyDescent="0.35">
      <c r="A1790">
        <v>8153547</v>
      </c>
      <c r="B1790">
        <v>3.3246390931509197E-2</v>
      </c>
      <c r="C1790">
        <v>2.7413317979220999E-2</v>
      </c>
      <c r="D1790">
        <v>6.7213007767949903E-2</v>
      </c>
      <c r="E1790">
        <v>5.5842322870811201E-2</v>
      </c>
      <c r="F1790" t="s">
        <v>6</v>
      </c>
    </row>
    <row r="1791" spans="1:6" x14ac:dyDescent="0.35">
      <c r="A1791">
        <v>8153885</v>
      </c>
      <c r="B1791">
        <v>1.13861380425658E-2</v>
      </c>
      <c r="C1791">
        <v>1.01701997959008E-2</v>
      </c>
      <c r="D1791">
        <v>2.0326483479705799E-2</v>
      </c>
      <c r="E1791">
        <v>1.8583470188814601E-2</v>
      </c>
      <c r="F1791" t="s">
        <v>6</v>
      </c>
    </row>
    <row r="1792" spans="1:6" x14ac:dyDescent="0.35">
      <c r="A1792">
        <v>8153889</v>
      </c>
      <c r="B1792">
        <v>0.13069563886822899</v>
      </c>
      <c r="C1792">
        <v>0.10071660565456</v>
      </c>
      <c r="D1792">
        <v>0.29112337023968099</v>
      </c>
      <c r="E1792">
        <v>0.22447188957566799</v>
      </c>
      <c r="F1792">
        <v>6.0000000000000001E-3</v>
      </c>
    </row>
    <row r="1793" spans="1:6" x14ac:dyDescent="0.35">
      <c r="A1793">
        <v>8153891</v>
      </c>
      <c r="B1793">
        <v>2.61677771158421E-2</v>
      </c>
      <c r="C1793">
        <v>2.0669547365007899E-2</v>
      </c>
      <c r="D1793">
        <v>5.49983012315877E-2</v>
      </c>
      <c r="E1793">
        <v>4.3619528731271097E-2</v>
      </c>
      <c r="F1793">
        <v>8.0000000000000002E-3</v>
      </c>
    </row>
    <row r="1794" spans="1:6" x14ac:dyDescent="0.35">
      <c r="A1794">
        <v>8153901</v>
      </c>
      <c r="B1794">
        <v>2.2587316662811701E-2</v>
      </c>
      <c r="C1794">
        <v>1.8422238883610598E-2</v>
      </c>
      <c r="D1794">
        <v>4.5581230444024998E-2</v>
      </c>
      <c r="E1794">
        <v>3.6848867848998802E-2</v>
      </c>
      <c r="F1794">
        <v>1.0999999999999999E-2</v>
      </c>
    </row>
    <row r="1795" spans="1:6" x14ac:dyDescent="0.35">
      <c r="A1795">
        <v>8375681</v>
      </c>
      <c r="B1795">
        <v>5.0996557960877202E-2</v>
      </c>
      <c r="C1795">
        <v>2.2910558958069802E-2</v>
      </c>
      <c r="D1795">
        <v>0.111901830428402</v>
      </c>
      <c r="E1795">
        <v>4.7219663041380797E-2</v>
      </c>
      <c r="F1795">
        <v>1.6E-2</v>
      </c>
    </row>
    <row r="1796" spans="1:6" x14ac:dyDescent="0.35">
      <c r="A1796">
        <v>8375689</v>
      </c>
      <c r="B1796">
        <v>3.2720955623748701E-2</v>
      </c>
      <c r="C1796">
        <v>1.02557991073223E-2</v>
      </c>
      <c r="D1796">
        <v>7.1802925916566895E-2</v>
      </c>
      <c r="E1796">
        <v>2.05557239193375E-2</v>
      </c>
      <c r="F1796">
        <v>0.10199999999999999</v>
      </c>
    </row>
    <row r="1797" spans="1:6" x14ac:dyDescent="0.35">
      <c r="A1797">
        <v>8375709</v>
      </c>
      <c r="B1797">
        <v>5.1144710471755603E-2</v>
      </c>
      <c r="C1797">
        <v>1.49098124298587E-2</v>
      </c>
      <c r="D1797">
        <v>0.117879643994203</v>
      </c>
      <c r="E1797">
        <v>3.1152630153710201E-2</v>
      </c>
      <c r="F1797">
        <v>1.2999999999999999E-2</v>
      </c>
    </row>
    <row r="1798" spans="1:6" x14ac:dyDescent="0.35">
      <c r="A1798">
        <v>8375713</v>
      </c>
      <c r="B1798">
        <v>4.0241661508832301E-2</v>
      </c>
      <c r="C1798">
        <v>1.2707928831091E-2</v>
      </c>
      <c r="D1798">
        <v>8.98954884386714E-2</v>
      </c>
      <c r="E1798">
        <v>2.60286674196583E-2</v>
      </c>
      <c r="F1798">
        <v>2.3E-2</v>
      </c>
    </row>
    <row r="1799" spans="1:6" x14ac:dyDescent="0.35">
      <c r="A1799">
        <v>8375729</v>
      </c>
      <c r="B1799">
        <v>3.23836152450417E-2</v>
      </c>
      <c r="C1799">
        <v>1.1300481386688399E-2</v>
      </c>
      <c r="D1799">
        <v>6.9290615537870207E-2</v>
      </c>
      <c r="E1799">
        <v>2.2486373165621E-2</v>
      </c>
      <c r="F1799">
        <v>2.1000000000000001E-2</v>
      </c>
    </row>
    <row r="1800" spans="1:6" x14ac:dyDescent="0.35">
      <c r="A1800">
        <v>8375737</v>
      </c>
      <c r="B1800">
        <v>3.2456994201604701E-2</v>
      </c>
      <c r="C1800">
        <v>8.2134007884543392E-3</v>
      </c>
      <c r="D1800">
        <v>6.9791802484420906E-2</v>
      </c>
      <c r="E1800">
        <v>1.5628816585858098E-2</v>
      </c>
      <c r="F1800">
        <v>4.9000000000000002E-2</v>
      </c>
    </row>
    <row r="1801" spans="1:6" x14ac:dyDescent="0.35">
      <c r="A1801">
        <v>8375749</v>
      </c>
      <c r="B1801">
        <v>2.5013983086307399E-2</v>
      </c>
      <c r="C1801">
        <v>1.4753037724229499E-2</v>
      </c>
      <c r="D1801">
        <v>5.2855528605122097E-2</v>
      </c>
      <c r="E1801">
        <v>3.0393044613116101E-2</v>
      </c>
      <c r="F1801">
        <v>2.7E-2</v>
      </c>
    </row>
    <row r="1802" spans="1:6" x14ac:dyDescent="0.35">
      <c r="A1802">
        <v>8375759</v>
      </c>
      <c r="B1802">
        <v>2.2774246911409599E-2</v>
      </c>
      <c r="C1802">
        <v>5.6619761699138902E-3</v>
      </c>
      <c r="D1802">
        <v>4.8445073523740702E-2</v>
      </c>
      <c r="E1802">
        <v>1.0631355497257E-2</v>
      </c>
      <c r="F1802">
        <v>0.33</v>
      </c>
    </row>
    <row r="1803" spans="1:6" x14ac:dyDescent="0.35">
      <c r="A1803">
        <v>8375767</v>
      </c>
      <c r="B1803">
        <v>8.13286021490571E-3</v>
      </c>
      <c r="C1803">
        <v>2.3130810165068001E-3</v>
      </c>
      <c r="D1803">
        <v>1.75241940419897E-2</v>
      </c>
      <c r="E1803">
        <v>4.5533733751105202E-3</v>
      </c>
      <c r="F1803">
        <v>7.8E-2</v>
      </c>
    </row>
    <row r="1804" spans="1:6" x14ac:dyDescent="0.35">
      <c r="A1804">
        <v>8375779</v>
      </c>
      <c r="B1804">
        <v>7.6869390036594099E-3</v>
      </c>
      <c r="C1804">
        <v>6.0299028048828602E-3</v>
      </c>
      <c r="D1804">
        <v>1.67179938045364E-2</v>
      </c>
      <c r="E1804">
        <v>1.25518272048291E-2</v>
      </c>
      <c r="F1804">
        <v>1.6E-2</v>
      </c>
    </row>
    <row r="1805" spans="1:6" x14ac:dyDescent="0.35">
      <c r="A1805">
        <v>8375787</v>
      </c>
      <c r="B1805">
        <v>2.75306092639604E-2</v>
      </c>
      <c r="C1805">
        <v>1.50949463730383E-2</v>
      </c>
      <c r="D1805">
        <v>5.9557621327337502E-2</v>
      </c>
      <c r="E1805">
        <v>3.1509378746714903E-2</v>
      </c>
      <c r="F1805">
        <v>2.8000000000000001E-2</v>
      </c>
    </row>
    <row r="1806" spans="1:6" x14ac:dyDescent="0.35">
      <c r="A1806">
        <v>8375793</v>
      </c>
      <c r="B1806">
        <v>1.62854990658809E-2</v>
      </c>
      <c r="C1806">
        <v>1.27372236038304E-2</v>
      </c>
      <c r="D1806">
        <v>3.6121317069717301E-2</v>
      </c>
      <c r="E1806">
        <v>2.7028441450439401E-2</v>
      </c>
      <c r="F1806">
        <v>0.124</v>
      </c>
    </row>
    <row r="1807" spans="1:6" x14ac:dyDescent="0.35">
      <c r="A1807">
        <v>8375803</v>
      </c>
      <c r="B1807">
        <v>3.1692165141066898E-3</v>
      </c>
      <c r="C1807">
        <v>2.5050950498927702E-3</v>
      </c>
      <c r="D1807">
        <v>6.3413095103618698E-3</v>
      </c>
      <c r="E1807">
        <v>4.8027269863965202E-3</v>
      </c>
      <c r="F1807">
        <v>4.2000000000000003E-2</v>
      </c>
    </row>
    <row r="1808" spans="1:6" x14ac:dyDescent="0.35">
      <c r="A1808">
        <v>8376333</v>
      </c>
      <c r="B1808">
        <v>1.56821613862708E-2</v>
      </c>
      <c r="C1808">
        <v>9.0120114034684499E-3</v>
      </c>
      <c r="D1808">
        <v>3.2747576789549301E-2</v>
      </c>
      <c r="E1808">
        <v>1.8280084516648899E-2</v>
      </c>
      <c r="F1808">
        <v>9.9000000000000005E-2</v>
      </c>
    </row>
    <row r="1809" spans="1:6" x14ac:dyDescent="0.35">
      <c r="A1809">
        <v>8376363</v>
      </c>
      <c r="B1809">
        <v>2.8148685704513999E-2</v>
      </c>
      <c r="C1809">
        <v>2.2108907110118901E-2</v>
      </c>
      <c r="D1809">
        <v>6.2690173585870104E-2</v>
      </c>
      <c r="E1809">
        <v>4.7136024896830699E-2</v>
      </c>
      <c r="F1809">
        <v>1.7000000000000001E-2</v>
      </c>
    </row>
    <row r="1810" spans="1:6" x14ac:dyDescent="0.35">
      <c r="A1810">
        <v>8376377</v>
      </c>
      <c r="B1810">
        <v>1.61698713809252E-2</v>
      </c>
      <c r="C1810">
        <v>4.5907063704764802E-3</v>
      </c>
      <c r="D1810">
        <v>3.4162799976116501E-2</v>
      </c>
      <c r="E1810">
        <v>8.6119985204170905E-3</v>
      </c>
      <c r="F1810">
        <v>0.127</v>
      </c>
    </row>
    <row r="1811" spans="1:6" x14ac:dyDescent="0.35">
      <c r="A1811">
        <v>8376401</v>
      </c>
      <c r="B1811">
        <v>6.9193413761069302E-3</v>
      </c>
      <c r="C1811">
        <v>4.6084408460045096E-3</v>
      </c>
      <c r="D1811">
        <v>1.48776881979369E-2</v>
      </c>
      <c r="E1811">
        <v>9.7875022592252593E-3</v>
      </c>
      <c r="F1811">
        <v>0.108</v>
      </c>
    </row>
    <row r="1812" spans="1:6" x14ac:dyDescent="0.35">
      <c r="A1812">
        <v>8376431</v>
      </c>
      <c r="B1812">
        <v>1.27391467312537E-2</v>
      </c>
      <c r="C1812">
        <v>7.6553189889809296E-3</v>
      </c>
      <c r="D1812">
        <v>2.7375369619404701E-2</v>
      </c>
      <c r="E1812">
        <v>1.5665688099352999E-2</v>
      </c>
      <c r="F1812">
        <v>2.7E-2</v>
      </c>
    </row>
    <row r="1813" spans="1:6" x14ac:dyDescent="0.35">
      <c r="A1813">
        <v>8376435</v>
      </c>
      <c r="B1813">
        <v>1.8923553907994901E-2</v>
      </c>
      <c r="C1813">
        <v>1.1600041554842001E-2</v>
      </c>
      <c r="D1813">
        <v>4.1047807249270402E-2</v>
      </c>
      <c r="E1813">
        <v>2.4029194202977298E-2</v>
      </c>
      <c r="F1813">
        <v>0.10199999999999999</v>
      </c>
    </row>
    <row r="1814" spans="1:6" x14ac:dyDescent="0.35">
      <c r="A1814">
        <v>8376437</v>
      </c>
      <c r="B1814">
        <v>0.228250700421606</v>
      </c>
      <c r="C1814">
        <v>0.150326384762142</v>
      </c>
      <c r="D1814">
        <v>0.55807623856453203</v>
      </c>
      <c r="E1814">
        <v>0.35459623557269199</v>
      </c>
      <c r="F1814">
        <v>7.3999999999999996E-2</v>
      </c>
    </row>
    <row r="1815" spans="1:6" x14ac:dyDescent="0.35">
      <c r="A1815">
        <v>8376455</v>
      </c>
      <c r="B1815">
        <v>1.10431350562691E-2</v>
      </c>
      <c r="C1815">
        <v>7.2119591839050496E-3</v>
      </c>
      <c r="D1815">
        <v>2.3255306183294099E-2</v>
      </c>
      <c r="E1815">
        <v>1.46345865964602E-2</v>
      </c>
      <c r="F1815">
        <v>0.10299999999999999</v>
      </c>
    </row>
    <row r="1816" spans="1:6" x14ac:dyDescent="0.35">
      <c r="A1816">
        <v>8376479</v>
      </c>
      <c r="B1816">
        <v>1.33817906337261E-2</v>
      </c>
      <c r="C1816">
        <v>8.2641171784493192E-3</v>
      </c>
      <c r="D1816">
        <v>2.8509544573001599E-2</v>
      </c>
      <c r="E1816">
        <v>1.6831501869158199E-2</v>
      </c>
      <c r="F1816">
        <v>7.0999999999999994E-2</v>
      </c>
    </row>
    <row r="1817" spans="1:6" x14ac:dyDescent="0.35">
      <c r="A1817">
        <v>8377705</v>
      </c>
      <c r="B1817">
        <v>1.9087505742834701E-2</v>
      </c>
      <c r="C1817">
        <v>9.04359055669199E-3</v>
      </c>
      <c r="D1817">
        <v>4.3674337997785098E-2</v>
      </c>
      <c r="E1817">
        <v>1.8930819934746899E-2</v>
      </c>
      <c r="F1817">
        <v>0.01</v>
      </c>
    </row>
    <row r="1818" spans="1:6" x14ac:dyDescent="0.35">
      <c r="A1818">
        <v>8378035</v>
      </c>
      <c r="B1818">
        <v>2.7071728082512202E-2</v>
      </c>
      <c r="C1818">
        <v>2.3345899825618001E-2</v>
      </c>
      <c r="D1818">
        <v>5.8533149552824799E-2</v>
      </c>
      <c r="E1818">
        <v>5.0508164606308498E-2</v>
      </c>
      <c r="F1818">
        <v>1.4999999999999999E-2</v>
      </c>
    </row>
    <row r="1819" spans="1:6" x14ac:dyDescent="0.35">
      <c r="A1819">
        <v>8378041</v>
      </c>
      <c r="B1819">
        <v>1.2053157782713E-2</v>
      </c>
      <c r="C1819">
        <v>1.0277378046993E-2</v>
      </c>
      <c r="D1819">
        <v>2.6720960283674398E-2</v>
      </c>
      <c r="E1819">
        <v>2.29193180529579E-2</v>
      </c>
      <c r="F1819">
        <v>4.1000000000000002E-2</v>
      </c>
    </row>
    <row r="1820" spans="1:6" x14ac:dyDescent="0.35">
      <c r="A1820">
        <v>8378043</v>
      </c>
      <c r="B1820">
        <v>1.79251810524085E-2</v>
      </c>
      <c r="C1820">
        <v>1.5280184308115801E-2</v>
      </c>
      <c r="D1820">
        <v>3.9100691363971797E-2</v>
      </c>
      <c r="E1820">
        <v>3.3527493271254101E-2</v>
      </c>
      <c r="F1820">
        <v>5.3999999999999999E-2</v>
      </c>
    </row>
    <row r="1821" spans="1:6" x14ac:dyDescent="0.35">
      <c r="A1821">
        <v>8378047</v>
      </c>
      <c r="B1821">
        <v>2.3460663748496799E-2</v>
      </c>
      <c r="C1821">
        <v>2.00156623259936E-2</v>
      </c>
      <c r="D1821">
        <v>4.9424608010501497E-2</v>
      </c>
      <c r="E1821">
        <v>4.2420548657710902E-2</v>
      </c>
      <c r="F1821">
        <v>2.7E-2</v>
      </c>
    </row>
    <row r="1822" spans="1:6" x14ac:dyDescent="0.35">
      <c r="A1822">
        <v>8378063</v>
      </c>
      <c r="B1822">
        <v>9.91798900521626E-3</v>
      </c>
      <c r="C1822">
        <v>8.4037724831513803E-3</v>
      </c>
      <c r="D1822">
        <v>2.21239690027712E-2</v>
      </c>
      <c r="E1822">
        <v>1.8840573230966599E-2</v>
      </c>
      <c r="F1822">
        <v>2.9000000000000001E-2</v>
      </c>
    </row>
    <row r="1823" spans="1:6" x14ac:dyDescent="0.35">
      <c r="A1823">
        <v>8378095</v>
      </c>
      <c r="B1823">
        <v>2.0496704608388899E-2</v>
      </c>
      <c r="C1823">
        <v>1.7460102524494502E-2</v>
      </c>
      <c r="D1823">
        <v>4.3906341101802401E-2</v>
      </c>
      <c r="E1823">
        <v>3.7855541035307902E-2</v>
      </c>
      <c r="F1823">
        <v>0.04</v>
      </c>
    </row>
    <row r="1824" spans="1:6" x14ac:dyDescent="0.35">
      <c r="A1824">
        <v>8378097</v>
      </c>
      <c r="B1824">
        <v>3.0188828548165701E-2</v>
      </c>
      <c r="C1824">
        <v>2.5857943641754401E-2</v>
      </c>
      <c r="D1824">
        <v>6.4183611427197806E-2</v>
      </c>
      <c r="E1824">
        <v>5.5686505327430497E-2</v>
      </c>
      <c r="F1824">
        <v>0.47599999999999998</v>
      </c>
    </row>
    <row r="1825" spans="1:6" x14ac:dyDescent="0.35">
      <c r="A1825">
        <v>8378107</v>
      </c>
      <c r="B1825">
        <v>4.5476187716040499E-2</v>
      </c>
      <c r="C1825">
        <v>3.8424386805488098E-2</v>
      </c>
      <c r="D1825">
        <v>0.100829236073592</v>
      </c>
      <c r="E1825">
        <v>8.6128371261212797E-2</v>
      </c>
      <c r="F1825">
        <v>8.0000000000000002E-3</v>
      </c>
    </row>
    <row r="1826" spans="1:6" x14ac:dyDescent="0.35">
      <c r="A1826">
        <v>8378109</v>
      </c>
      <c r="B1826">
        <v>3.1468562380676197E-2</v>
      </c>
      <c r="C1826">
        <v>2.6408023125037601E-2</v>
      </c>
      <c r="D1826">
        <v>6.7876008194600004E-2</v>
      </c>
      <c r="E1826">
        <v>5.7529595313960402E-2</v>
      </c>
      <c r="F1826">
        <v>8.0000000000000002E-3</v>
      </c>
    </row>
    <row r="1827" spans="1:6" x14ac:dyDescent="0.35">
      <c r="A1827">
        <v>8378111</v>
      </c>
      <c r="B1827">
        <v>2.5334013560029001E-2</v>
      </c>
      <c r="C1827">
        <v>2.1264487595944299E-2</v>
      </c>
      <c r="D1827">
        <v>5.6466742179516999E-2</v>
      </c>
      <c r="E1827">
        <v>4.7871027100653399E-2</v>
      </c>
      <c r="F1827">
        <v>3.0000000000000001E-3</v>
      </c>
    </row>
    <row r="1828" spans="1:6" x14ac:dyDescent="0.35">
      <c r="A1828">
        <v>8378113</v>
      </c>
      <c r="B1828">
        <v>4.1121187749078497E-2</v>
      </c>
      <c r="C1828">
        <v>3.4960226286723302E-2</v>
      </c>
      <c r="D1828">
        <v>8.9337413709694696E-2</v>
      </c>
      <c r="E1828">
        <v>7.6852879918373501E-2</v>
      </c>
      <c r="F1828">
        <v>0.25700000000000001</v>
      </c>
    </row>
    <row r="1829" spans="1:6" x14ac:dyDescent="0.35">
      <c r="A1829">
        <v>8378117</v>
      </c>
      <c r="B1829">
        <v>1.1440082947361201E-2</v>
      </c>
      <c r="C1829">
        <v>9.7044164594060796E-3</v>
      </c>
      <c r="D1829">
        <v>2.56078711574073E-2</v>
      </c>
      <c r="E1829">
        <v>2.1973256606702501E-2</v>
      </c>
      <c r="F1829">
        <v>2.3E-2</v>
      </c>
    </row>
    <row r="1830" spans="1:6" x14ac:dyDescent="0.35">
      <c r="A1830">
        <v>8382253</v>
      </c>
      <c r="B1830">
        <v>9.0801943544629102E-2</v>
      </c>
      <c r="C1830">
        <v>7.1666038275145602E-2</v>
      </c>
      <c r="D1830">
        <v>0.21049255421934701</v>
      </c>
      <c r="E1830">
        <v>0.16433365016755999</v>
      </c>
      <c r="F1830">
        <v>0.67200000000000004</v>
      </c>
    </row>
    <row r="1831" spans="1:6" x14ac:dyDescent="0.35">
      <c r="A1831">
        <v>8382265</v>
      </c>
      <c r="B1831">
        <v>9.0018135679008696E-2</v>
      </c>
      <c r="C1831">
        <v>6.9251018514056795E-2</v>
      </c>
      <c r="D1831">
        <v>0.20908320517953599</v>
      </c>
      <c r="E1831">
        <v>0.15852459404425701</v>
      </c>
      <c r="F1831">
        <v>0.193</v>
      </c>
    </row>
    <row r="1832" spans="1:6" x14ac:dyDescent="0.35">
      <c r="A1832">
        <v>8383113</v>
      </c>
      <c r="B1832">
        <v>2.46862522859564E-2</v>
      </c>
      <c r="C1832">
        <v>1.8752868134158201E-2</v>
      </c>
      <c r="D1832">
        <v>5.7337529360066003E-2</v>
      </c>
      <c r="E1832">
        <v>4.2851426680493999E-2</v>
      </c>
      <c r="F1832">
        <v>2.8000000000000001E-2</v>
      </c>
    </row>
    <row r="1833" spans="1:6" x14ac:dyDescent="0.35">
      <c r="A1833">
        <v>8383117</v>
      </c>
      <c r="B1833">
        <v>1.90992063817924E-2</v>
      </c>
      <c r="C1833">
        <v>1.44197515453306E-2</v>
      </c>
      <c r="D1833">
        <v>4.1891369036018103E-2</v>
      </c>
      <c r="E1833">
        <v>3.1088636541076301E-2</v>
      </c>
      <c r="F1833">
        <v>0.13400000000000001</v>
      </c>
    </row>
    <row r="1834" spans="1:6" x14ac:dyDescent="0.35">
      <c r="A1834">
        <v>8383121</v>
      </c>
      <c r="B1834">
        <v>7.7283531862737398E-2</v>
      </c>
      <c r="C1834">
        <v>5.8821444173142598E-2</v>
      </c>
      <c r="D1834">
        <v>0.18689985298050299</v>
      </c>
      <c r="E1834">
        <v>0.13998779717142101</v>
      </c>
      <c r="F1834">
        <v>3.4000000000000002E-2</v>
      </c>
    </row>
    <row r="1835" spans="1:6" x14ac:dyDescent="0.35">
      <c r="A1835">
        <v>8383123</v>
      </c>
      <c r="B1835">
        <v>3.5208938055097602E-2</v>
      </c>
      <c r="C1835">
        <v>2.6556687794547399E-2</v>
      </c>
      <c r="D1835">
        <v>7.9948492548380198E-2</v>
      </c>
      <c r="E1835">
        <v>5.9266063862490802E-2</v>
      </c>
      <c r="F1835">
        <v>3.1E-2</v>
      </c>
    </row>
    <row r="1836" spans="1:6" x14ac:dyDescent="0.35">
      <c r="A1836">
        <v>8383127</v>
      </c>
      <c r="B1836">
        <v>1.24992357777056E-2</v>
      </c>
      <c r="C1836">
        <v>9.4022885605431292E-3</v>
      </c>
      <c r="D1836">
        <v>2.56468620051729E-2</v>
      </c>
      <c r="E1836">
        <v>1.8953653221243601E-2</v>
      </c>
      <c r="F1836">
        <v>1.9E-2</v>
      </c>
    </row>
    <row r="1837" spans="1:6" x14ac:dyDescent="0.35">
      <c r="A1837">
        <v>8383131</v>
      </c>
      <c r="B1837">
        <v>1.7817249661341399E-2</v>
      </c>
      <c r="C1837">
        <v>1.33976078924313E-2</v>
      </c>
      <c r="D1837">
        <v>3.8471729615824499E-2</v>
      </c>
      <c r="E1837">
        <v>2.84193193759468E-2</v>
      </c>
      <c r="F1837">
        <v>3.9E-2</v>
      </c>
    </row>
    <row r="1838" spans="1:6" x14ac:dyDescent="0.35">
      <c r="A1838">
        <v>8383135</v>
      </c>
      <c r="B1838">
        <v>2.2232404087612598E-2</v>
      </c>
      <c r="C1838">
        <v>1.6854653608874601E-2</v>
      </c>
      <c r="D1838">
        <v>5.0696616608630299E-2</v>
      </c>
      <c r="E1838">
        <v>3.7800829630226102E-2</v>
      </c>
      <c r="F1838">
        <v>2.9000000000000001E-2</v>
      </c>
    </row>
    <row r="1839" spans="1:6" x14ac:dyDescent="0.35">
      <c r="A1839">
        <v>8383137</v>
      </c>
      <c r="B1839">
        <v>1.91914077339096E-2</v>
      </c>
      <c r="C1839">
        <v>1.45669007607194E-2</v>
      </c>
      <c r="D1839">
        <v>4.3515553133263198E-2</v>
      </c>
      <c r="E1839">
        <v>3.2491413351936498E-2</v>
      </c>
      <c r="F1839">
        <v>3.4000000000000002E-2</v>
      </c>
    </row>
    <row r="1840" spans="1:6" x14ac:dyDescent="0.35">
      <c r="A1840">
        <v>8383141</v>
      </c>
      <c r="B1840">
        <v>6.7456061012093102E-2</v>
      </c>
      <c r="C1840">
        <v>5.1187280710760098E-2</v>
      </c>
      <c r="D1840">
        <v>0.15986366428847601</v>
      </c>
      <c r="E1840">
        <v>0.11932671332443499</v>
      </c>
      <c r="F1840">
        <v>0.04</v>
      </c>
    </row>
    <row r="1841" spans="1:6" x14ac:dyDescent="0.35">
      <c r="A1841">
        <v>8383153</v>
      </c>
      <c r="B1841">
        <v>5.0484503594116402E-2</v>
      </c>
      <c r="C1841">
        <v>3.90529525323354E-2</v>
      </c>
      <c r="D1841">
        <v>0.111152698657122</v>
      </c>
      <c r="E1841">
        <v>8.5700115594973106E-2</v>
      </c>
      <c r="F1841">
        <v>0.20599999999999999</v>
      </c>
    </row>
    <row r="1842" spans="1:6" x14ac:dyDescent="0.35">
      <c r="A1842">
        <v>8383163</v>
      </c>
      <c r="B1842">
        <v>1.19034436658446E-2</v>
      </c>
      <c r="C1842">
        <v>1.14560120596395E-2</v>
      </c>
      <c r="D1842">
        <v>2.53210231179327E-2</v>
      </c>
      <c r="E1842">
        <v>2.4317890337150198E-2</v>
      </c>
      <c r="F1842">
        <v>0.27500000000000002</v>
      </c>
    </row>
    <row r="1843" spans="1:6" x14ac:dyDescent="0.35">
      <c r="A1843">
        <v>8383165</v>
      </c>
      <c r="B1843">
        <v>3.5775355329219001E-2</v>
      </c>
      <c r="C1843">
        <v>2.7076755142910001E-2</v>
      </c>
      <c r="D1843">
        <v>8.3665180146701407E-2</v>
      </c>
      <c r="E1843">
        <v>6.2265005357864202E-2</v>
      </c>
      <c r="F1843">
        <v>3.7999999999999999E-2</v>
      </c>
    </row>
    <row r="1844" spans="1:6" x14ac:dyDescent="0.35">
      <c r="A1844">
        <v>8383167</v>
      </c>
      <c r="B1844">
        <v>4.3972790573701299E-2</v>
      </c>
      <c r="C1844">
        <v>3.3608547165958999E-2</v>
      </c>
      <c r="D1844">
        <v>0.104442897885099</v>
      </c>
      <c r="E1844">
        <v>7.8602273094002195E-2</v>
      </c>
      <c r="F1844">
        <v>2.9000000000000001E-2</v>
      </c>
    </row>
    <row r="1845" spans="1:6" x14ac:dyDescent="0.35">
      <c r="A1845">
        <v>8383171</v>
      </c>
      <c r="B1845">
        <v>7.0314731359777099E-3</v>
      </c>
      <c r="C1845">
        <v>6.7634880319309299E-3</v>
      </c>
      <c r="D1845">
        <v>1.45047804878144E-2</v>
      </c>
      <c r="E1845">
        <v>1.39214925469597E-2</v>
      </c>
      <c r="F1845">
        <v>0.247</v>
      </c>
    </row>
    <row r="1846" spans="1:6" x14ac:dyDescent="0.35">
      <c r="A1846">
        <v>8383173</v>
      </c>
      <c r="B1846">
        <v>7.1266493279884503E-3</v>
      </c>
      <c r="C1846">
        <v>6.8526202802125097E-3</v>
      </c>
      <c r="D1846">
        <v>1.44296192744428E-2</v>
      </c>
      <c r="E1846">
        <v>1.38437785380449E-2</v>
      </c>
      <c r="F1846">
        <v>0.26700000000000002</v>
      </c>
    </row>
    <row r="1847" spans="1:6" x14ac:dyDescent="0.35">
      <c r="A1847">
        <v>8383185</v>
      </c>
      <c r="B1847">
        <v>6.5542590840880202E-3</v>
      </c>
      <c r="C1847">
        <v>6.2994537209720503E-3</v>
      </c>
      <c r="D1847">
        <v>1.2985360576156299E-2</v>
      </c>
      <c r="E1847">
        <v>1.24518686834103E-2</v>
      </c>
      <c r="F1847">
        <v>1.7999999999999999E-2</v>
      </c>
    </row>
    <row r="1848" spans="1:6" x14ac:dyDescent="0.35">
      <c r="A1848">
        <v>8383187</v>
      </c>
      <c r="B1848">
        <v>3.43411895336198E-3</v>
      </c>
      <c r="C1848">
        <v>3.3026731328753898E-3</v>
      </c>
      <c r="D1848">
        <v>6.7694049992405997E-3</v>
      </c>
      <c r="E1848">
        <v>6.4959169522894799E-3</v>
      </c>
      <c r="F1848">
        <v>0.03</v>
      </c>
    </row>
    <row r="1849" spans="1:6" x14ac:dyDescent="0.35">
      <c r="A1849">
        <v>8383195</v>
      </c>
      <c r="B1849" s="1">
        <v>3.4869182108041301E-5</v>
      </c>
      <c r="C1849" s="1">
        <v>3.3504657810373802E-5</v>
      </c>
      <c r="D1849" s="1">
        <v>3.5546702889767598E-5</v>
      </c>
      <c r="E1849" s="1">
        <v>3.4075915577211399E-5</v>
      </c>
      <c r="F1849">
        <v>1.2E-2</v>
      </c>
    </row>
    <row r="1850" spans="1:6" x14ac:dyDescent="0.35">
      <c r="A1850">
        <v>8383197</v>
      </c>
      <c r="B1850" s="1">
        <v>7.07876210165674E-4</v>
      </c>
      <c r="C1850" s="1">
        <v>6.8032225384069501E-4</v>
      </c>
      <c r="D1850">
        <v>1.1072305802998601E-3</v>
      </c>
      <c r="E1850">
        <v>1.06167979549552E-3</v>
      </c>
      <c r="F1850">
        <v>2.4E-2</v>
      </c>
    </row>
    <row r="1851" spans="1:6" x14ac:dyDescent="0.35">
      <c r="A1851">
        <v>8383199</v>
      </c>
      <c r="B1851" s="1">
        <v>7.0023454440294904E-4</v>
      </c>
      <c r="C1851" s="1">
        <v>6.7297424787275001E-4</v>
      </c>
      <c r="D1851">
        <v>1.09415284145142E-3</v>
      </c>
      <c r="E1851">
        <v>1.04913331821917E-3</v>
      </c>
      <c r="F1851">
        <v>1.2E-2</v>
      </c>
    </row>
    <row r="1852" spans="1:6" x14ac:dyDescent="0.35">
      <c r="A1852">
        <v>8383205</v>
      </c>
      <c r="B1852">
        <v>2.42929269791325E-2</v>
      </c>
      <c r="C1852">
        <v>2.3381836014377998E-2</v>
      </c>
      <c r="D1852">
        <v>5.3913845981291203E-2</v>
      </c>
      <c r="E1852">
        <v>5.1783126540963002E-2</v>
      </c>
      <c r="F1852">
        <v>0.311</v>
      </c>
    </row>
    <row r="1853" spans="1:6" x14ac:dyDescent="0.35">
      <c r="A1853">
        <v>8383211</v>
      </c>
      <c r="B1853">
        <v>4.82027167141402E-3</v>
      </c>
      <c r="C1853">
        <v>4.6332368507649799E-3</v>
      </c>
      <c r="D1853">
        <v>9.6353543645500399E-3</v>
      </c>
      <c r="E1853">
        <v>9.2403132864179796E-3</v>
      </c>
      <c r="F1853">
        <v>3.4000000000000002E-2</v>
      </c>
    </row>
    <row r="1854" spans="1:6" x14ac:dyDescent="0.35">
      <c r="A1854">
        <v>8383217</v>
      </c>
      <c r="B1854">
        <v>5.4695810514423099E-2</v>
      </c>
      <c r="C1854">
        <v>4.2659836985243102E-2</v>
      </c>
      <c r="D1854">
        <v>0.120060885064371</v>
      </c>
      <c r="E1854">
        <v>9.3441342847103398E-2</v>
      </c>
      <c r="F1854">
        <v>0.52600000000000002</v>
      </c>
    </row>
    <row r="1855" spans="1:6" x14ac:dyDescent="0.35">
      <c r="A1855">
        <v>8383229</v>
      </c>
      <c r="B1855">
        <v>5.0841454063177997E-3</v>
      </c>
      <c r="C1855">
        <v>3.8248701615033001E-3</v>
      </c>
      <c r="D1855">
        <v>1.03176945772282E-2</v>
      </c>
      <c r="E1855">
        <v>7.6260014817744904E-3</v>
      </c>
      <c r="F1855">
        <v>0.13200000000000001</v>
      </c>
    </row>
    <row r="1856" spans="1:6" x14ac:dyDescent="0.35">
      <c r="A1856">
        <v>8383239</v>
      </c>
      <c r="B1856">
        <v>6.8472414420385503E-3</v>
      </c>
      <c r="C1856">
        <v>6.5878455335286398E-3</v>
      </c>
      <c r="D1856">
        <v>1.3984017065750001E-2</v>
      </c>
      <c r="E1856">
        <v>1.3425319229975601E-2</v>
      </c>
      <c r="F1856">
        <v>0.245</v>
      </c>
    </row>
    <row r="1857" spans="1:6" x14ac:dyDescent="0.35">
      <c r="A1857">
        <v>8383243</v>
      </c>
      <c r="B1857">
        <v>3.61701386628464E-3</v>
      </c>
      <c r="C1857">
        <v>2.7134593681359801E-3</v>
      </c>
      <c r="D1857">
        <v>6.9205862439525104E-3</v>
      </c>
      <c r="E1857">
        <v>5.0986770482160104E-3</v>
      </c>
      <c r="F1857">
        <v>3.3000000000000002E-2</v>
      </c>
    </row>
    <row r="1858" spans="1:6" x14ac:dyDescent="0.35">
      <c r="A1858">
        <v>8383249</v>
      </c>
      <c r="B1858">
        <v>5.6538459107850101E-3</v>
      </c>
      <c r="C1858">
        <v>5.4366587201502298E-3</v>
      </c>
      <c r="D1858">
        <v>1.13243408682025E-2</v>
      </c>
      <c r="E1858">
        <v>1.08650547447189E-2</v>
      </c>
      <c r="F1858">
        <v>0.215</v>
      </c>
    </row>
    <row r="1859" spans="1:6" x14ac:dyDescent="0.35">
      <c r="A1859">
        <v>8383251</v>
      </c>
      <c r="B1859" s="1">
        <v>4.7769227072326101E-5</v>
      </c>
      <c r="C1859" s="1">
        <v>4.5899090686106E-5</v>
      </c>
      <c r="D1859" s="1">
        <v>5.0589955837270403E-5</v>
      </c>
      <c r="E1859" s="1">
        <v>4.8495772072713002E-5</v>
      </c>
      <c r="F1859">
        <v>1.0999999999999999E-2</v>
      </c>
    </row>
    <row r="1860" spans="1:6" x14ac:dyDescent="0.35">
      <c r="A1860">
        <v>8383253</v>
      </c>
      <c r="B1860" s="1">
        <v>1.7147288004415001E-5</v>
      </c>
      <c r="C1860" s="1">
        <v>1.6476252780963499E-5</v>
      </c>
      <c r="D1860" s="1">
        <v>1.5912902665689299E-5</v>
      </c>
      <c r="E1860" s="1">
        <v>1.5254470372684701E-5</v>
      </c>
      <c r="F1860">
        <v>7.0999999999999994E-2</v>
      </c>
    </row>
    <row r="1861" spans="1:6" x14ac:dyDescent="0.35">
      <c r="A1861">
        <v>8383255</v>
      </c>
      <c r="B1861">
        <v>1.3117317813491299E-3</v>
      </c>
      <c r="C1861">
        <v>1.26149799433287E-3</v>
      </c>
      <c r="D1861">
        <v>2.2647601155256899E-3</v>
      </c>
      <c r="E1861">
        <v>2.1732125198614199E-3</v>
      </c>
      <c r="F1861">
        <v>1.6559999999999999</v>
      </c>
    </row>
    <row r="1862" spans="1:6" x14ac:dyDescent="0.35">
      <c r="A1862">
        <v>8383259</v>
      </c>
      <c r="B1862" s="1">
        <v>5.1272245689503098E-5</v>
      </c>
      <c r="C1862" s="1">
        <v>4.9265573139266099E-5</v>
      </c>
      <c r="D1862" s="1">
        <v>5.5118420815092303E-5</v>
      </c>
      <c r="E1862" s="1">
        <v>5.2837520988606601E-5</v>
      </c>
      <c r="F1862">
        <v>1.7000000000000001E-2</v>
      </c>
    </row>
    <row r="1863" spans="1:6" x14ac:dyDescent="0.35">
      <c r="A1863">
        <v>8383267</v>
      </c>
      <c r="B1863">
        <v>5.0657629715184704E-3</v>
      </c>
      <c r="C1863">
        <v>4.87132422879744E-3</v>
      </c>
      <c r="D1863">
        <v>1.00452054606138E-2</v>
      </c>
      <c r="E1863">
        <v>9.6381543055114802E-3</v>
      </c>
      <c r="F1863">
        <v>1.4999999999999999E-2</v>
      </c>
    </row>
    <row r="1864" spans="1:6" x14ac:dyDescent="0.35">
      <c r="A1864">
        <v>8383271</v>
      </c>
      <c r="B1864">
        <v>5.6686306862548698E-3</v>
      </c>
      <c r="C1864">
        <v>5.4497184611363696E-3</v>
      </c>
      <c r="D1864">
        <v>1.1058087396488401E-2</v>
      </c>
      <c r="E1864">
        <v>1.06070279314489E-2</v>
      </c>
      <c r="F1864">
        <v>4.2999999999999997E-2</v>
      </c>
    </row>
    <row r="1865" spans="1:6" x14ac:dyDescent="0.35">
      <c r="A1865">
        <v>8383283</v>
      </c>
      <c r="B1865">
        <v>1.3295347843834801E-3</v>
      </c>
      <c r="C1865">
        <v>1.27788697017045E-3</v>
      </c>
      <c r="D1865">
        <v>2.2488010707833301E-3</v>
      </c>
      <c r="E1865">
        <v>2.1564873779625899E-3</v>
      </c>
      <c r="F1865">
        <v>0.05</v>
      </c>
    </row>
    <row r="1866" spans="1:6" x14ac:dyDescent="0.35">
      <c r="A1866">
        <v>8383285</v>
      </c>
      <c r="B1866">
        <v>1.4034263154019499E-3</v>
      </c>
      <c r="C1866">
        <v>1.34863541502645E-3</v>
      </c>
      <c r="D1866">
        <v>2.3882164756400702E-3</v>
      </c>
      <c r="E1866">
        <v>2.2896511191633699E-3</v>
      </c>
      <c r="F1866">
        <v>1.9E-2</v>
      </c>
    </row>
    <row r="1867" spans="1:6" x14ac:dyDescent="0.35">
      <c r="A1867">
        <v>8383287</v>
      </c>
      <c r="B1867" s="1">
        <v>4.2340285143608199E-5</v>
      </c>
      <c r="C1867" s="1">
        <v>4.0683580005475102E-5</v>
      </c>
      <c r="D1867" s="1">
        <v>4.4476684319828999E-5</v>
      </c>
      <c r="E1867" s="1">
        <v>4.2636627836760597E-5</v>
      </c>
      <c r="F1867">
        <v>2.4E-2</v>
      </c>
    </row>
    <row r="1868" spans="1:6" x14ac:dyDescent="0.35">
      <c r="A1868">
        <v>8383289</v>
      </c>
      <c r="B1868">
        <v>6.5644836965457698E-2</v>
      </c>
      <c r="C1868">
        <v>5.0092193389647099E-2</v>
      </c>
      <c r="D1868">
        <v>0.14577093921218501</v>
      </c>
      <c r="E1868">
        <v>0.110658172870171</v>
      </c>
      <c r="F1868">
        <v>1.7000000000000001E-2</v>
      </c>
    </row>
    <row r="1869" spans="1:6" x14ac:dyDescent="0.35">
      <c r="A1869">
        <v>8383293</v>
      </c>
      <c r="B1869" s="1">
        <v>6.47059655269111E-6</v>
      </c>
      <c r="C1869" s="1">
        <v>6.21716898385091E-6</v>
      </c>
      <c r="D1869" s="1">
        <v>5.1985299507663004E-6</v>
      </c>
      <c r="E1869" s="1">
        <v>4.9832370044305604E-6</v>
      </c>
      <c r="F1869">
        <v>2.1000000000000001E-2</v>
      </c>
    </row>
    <row r="1870" spans="1:6" x14ac:dyDescent="0.35">
      <c r="A1870">
        <v>8383299</v>
      </c>
      <c r="B1870" s="1">
        <v>3.78356401377014E-6</v>
      </c>
      <c r="C1870" s="1">
        <v>3.6353735854303302E-6</v>
      </c>
      <c r="D1870" s="1">
        <v>2.8153875212884398E-6</v>
      </c>
      <c r="E1870" s="1">
        <v>2.6987877489835602E-6</v>
      </c>
      <c r="F1870">
        <v>2.3E-2</v>
      </c>
    </row>
    <row r="1871" spans="1:6" x14ac:dyDescent="0.35">
      <c r="A1871">
        <v>8383303</v>
      </c>
      <c r="B1871">
        <v>6.4724058118481101E-2</v>
      </c>
      <c r="C1871">
        <v>4.2920564550555401E-2</v>
      </c>
      <c r="D1871">
        <v>0.140605871900115</v>
      </c>
      <c r="E1871">
        <v>9.4759320326538193E-2</v>
      </c>
      <c r="F1871">
        <v>4.7E-2</v>
      </c>
    </row>
    <row r="1872" spans="1:6" x14ac:dyDescent="0.35">
      <c r="A1872">
        <v>8383319</v>
      </c>
      <c r="B1872">
        <v>5.5230207259477401E-2</v>
      </c>
      <c r="C1872">
        <v>4.2315251301008799E-2</v>
      </c>
      <c r="D1872">
        <v>0.121743728690571</v>
      </c>
      <c r="E1872">
        <v>9.4316665063379504E-2</v>
      </c>
      <c r="F1872">
        <v>4.5999999999999999E-2</v>
      </c>
    </row>
    <row r="1873" spans="1:6" x14ac:dyDescent="0.35">
      <c r="A1873">
        <v>8383323</v>
      </c>
      <c r="B1873">
        <v>5.2715961985562602E-2</v>
      </c>
      <c r="C1873">
        <v>4.0427154392996802E-2</v>
      </c>
      <c r="D1873">
        <v>0.115735245680768</v>
      </c>
      <c r="E1873">
        <v>8.9798423605528296E-2</v>
      </c>
      <c r="F1873">
        <v>8.3000000000000004E-2</v>
      </c>
    </row>
    <row r="1874" spans="1:6" x14ac:dyDescent="0.35">
      <c r="A1874">
        <v>8383325</v>
      </c>
      <c r="B1874">
        <v>5.1640118971918197E-2</v>
      </c>
      <c r="C1874">
        <v>3.7365620401988001E-2</v>
      </c>
      <c r="D1874">
        <v>0.11290253787961101</v>
      </c>
      <c r="E1874">
        <v>8.2734877973638904E-2</v>
      </c>
      <c r="F1874">
        <v>0.17100000000000001</v>
      </c>
    </row>
    <row r="1875" spans="1:6" x14ac:dyDescent="0.35">
      <c r="A1875">
        <v>8383333</v>
      </c>
      <c r="B1875">
        <v>2.6097295154305498E-2</v>
      </c>
      <c r="C1875">
        <v>1.6782234451246599E-2</v>
      </c>
      <c r="D1875">
        <v>5.4895830392623003E-2</v>
      </c>
      <c r="E1875">
        <v>3.57205067776473E-2</v>
      </c>
      <c r="F1875">
        <v>3.4000000000000002E-2</v>
      </c>
    </row>
    <row r="1876" spans="1:6" x14ac:dyDescent="0.35">
      <c r="A1876">
        <v>8383355</v>
      </c>
      <c r="B1876">
        <v>4.7715251084404303E-2</v>
      </c>
      <c r="C1876">
        <v>3.1304045367487598E-2</v>
      </c>
      <c r="D1876">
        <v>0.10279037368016999</v>
      </c>
      <c r="E1876">
        <v>6.8431073241322804E-2</v>
      </c>
      <c r="F1876">
        <v>0.154</v>
      </c>
    </row>
    <row r="1877" spans="1:6" x14ac:dyDescent="0.35">
      <c r="A1877">
        <v>8383371</v>
      </c>
      <c r="B1877">
        <v>4.95016643917306E-2</v>
      </c>
      <c r="C1877">
        <v>3.2341759116583199E-2</v>
      </c>
      <c r="D1877">
        <v>0.106858035630198</v>
      </c>
      <c r="E1877">
        <v>7.0803249750583594E-2</v>
      </c>
      <c r="F1877">
        <v>3.4000000000000002E-2</v>
      </c>
    </row>
    <row r="1878" spans="1:6" x14ac:dyDescent="0.35">
      <c r="A1878">
        <v>8383381</v>
      </c>
      <c r="B1878" s="1">
        <v>1.07532095970003E-5</v>
      </c>
      <c r="C1878" s="1">
        <v>1.0332075698399801E-5</v>
      </c>
      <c r="D1878" s="1">
        <v>9.2321861485013195E-6</v>
      </c>
      <c r="E1878" s="1">
        <v>8.8498686009212908E-6</v>
      </c>
      <c r="F1878">
        <v>1.7000000000000001E-2</v>
      </c>
    </row>
    <row r="1879" spans="1:6" x14ac:dyDescent="0.35">
      <c r="A1879">
        <v>8383443</v>
      </c>
      <c r="B1879" s="1">
        <v>7.7943791233473505E-6</v>
      </c>
      <c r="C1879" s="1">
        <v>7.17056188330856E-6</v>
      </c>
      <c r="D1879" s="1">
        <v>6.4453447574845397E-6</v>
      </c>
      <c r="E1879" s="1">
        <v>5.90803356436715E-6</v>
      </c>
      <c r="F1879">
        <v>8.5000000000000006E-2</v>
      </c>
    </row>
    <row r="1880" spans="1:6" x14ac:dyDescent="0.35">
      <c r="A1880">
        <v>8383459</v>
      </c>
      <c r="B1880">
        <v>6.2915315639355596E-2</v>
      </c>
      <c r="C1880">
        <v>5.2002935453492397E-2</v>
      </c>
      <c r="D1880">
        <v>0.14290865117726401</v>
      </c>
      <c r="E1880">
        <v>0.11839382418186301</v>
      </c>
      <c r="F1880">
        <v>0.16700000000000001</v>
      </c>
    </row>
    <row r="1881" spans="1:6" x14ac:dyDescent="0.35">
      <c r="A1881">
        <v>8383465</v>
      </c>
      <c r="B1881" s="1">
        <v>4.6580135649714398E-6</v>
      </c>
      <c r="C1881" s="1">
        <v>4.2851537377987998E-6</v>
      </c>
      <c r="D1881" s="1">
        <v>3.5865026840717199E-6</v>
      </c>
      <c r="E1881" s="1">
        <v>3.2874647603715001E-6</v>
      </c>
      <c r="F1881">
        <v>9.0999999999999998E-2</v>
      </c>
    </row>
    <row r="1882" spans="1:6" x14ac:dyDescent="0.35">
      <c r="A1882">
        <v>8383475</v>
      </c>
      <c r="B1882" s="1">
        <v>1.33539773540377E-5</v>
      </c>
      <c r="C1882" s="1">
        <v>1.22853295920051E-5</v>
      </c>
      <c r="D1882" s="1">
        <v>1.18953545508742E-5</v>
      </c>
      <c r="E1882" s="1">
        <v>1.0903836947609E-5</v>
      </c>
      <c r="F1882">
        <v>3.2000000000000001E-2</v>
      </c>
    </row>
    <row r="1883" spans="1:6" x14ac:dyDescent="0.35">
      <c r="A1883">
        <v>8383489</v>
      </c>
      <c r="B1883" s="1">
        <v>1.9373775772711101E-5</v>
      </c>
      <c r="C1883" s="1">
        <v>1.7823182125317E-5</v>
      </c>
      <c r="D1883" s="1">
        <v>1.8091344753236301E-5</v>
      </c>
      <c r="E1883" s="1">
        <v>1.65831438436885E-5</v>
      </c>
      <c r="F1883">
        <v>1.4E-2</v>
      </c>
    </row>
    <row r="1884" spans="1:6" x14ac:dyDescent="0.35">
      <c r="A1884">
        <v>8383569</v>
      </c>
      <c r="B1884">
        <v>2.1102612204124901E-2</v>
      </c>
      <c r="C1884">
        <v>1.6512852504037102E-2</v>
      </c>
      <c r="D1884">
        <v>4.6380161832878401E-2</v>
      </c>
      <c r="E1884">
        <v>3.61832162019236E-2</v>
      </c>
      <c r="F1884">
        <v>2.8000000000000001E-2</v>
      </c>
    </row>
    <row r="1885" spans="1:6" x14ac:dyDescent="0.35">
      <c r="A1885">
        <v>8383573</v>
      </c>
      <c r="B1885">
        <v>2.2963613822142299E-2</v>
      </c>
      <c r="C1885">
        <v>1.7926534655469201E-2</v>
      </c>
      <c r="D1885">
        <v>5.0736195887270102E-2</v>
      </c>
      <c r="E1885">
        <v>3.9474517004305099E-2</v>
      </c>
      <c r="F1885">
        <v>2.3E-2</v>
      </c>
    </row>
    <row r="1886" spans="1:6" x14ac:dyDescent="0.35">
      <c r="A1886">
        <v>8383591</v>
      </c>
      <c r="B1886">
        <v>2.6519846502075499E-2</v>
      </c>
      <c r="C1886">
        <v>2.1178998992189699E-2</v>
      </c>
      <c r="D1886">
        <v>5.9408539639261702E-2</v>
      </c>
      <c r="E1886">
        <v>4.7438251254359902E-2</v>
      </c>
      <c r="F1886">
        <v>0.23699999999999999</v>
      </c>
    </row>
    <row r="1887" spans="1:6" x14ac:dyDescent="0.35">
      <c r="A1887">
        <v>8383593</v>
      </c>
      <c r="B1887">
        <v>6.1033350564196898E-2</v>
      </c>
      <c r="C1887">
        <v>4.9303879577683001E-2</v>
      </c>
      <c r="D1887">
        <v>0.142907039143851</v>
      </c>
      <c r="E1887">
        <v>0.115616514996167</v>
      </c>
      <c r="F1887">
        <v>0.11600000000000001</v>
      </c>
    </row>
    <row r="1888" spans="1:6" x14ac:dyDescent="0.35">
      <c r="A1888">
        <v>8384919</v>
      </c>
      <c r="B1888">
        <v>2.8439199649482501E-2</v>
      </c>
      <c r="C1888">
        <v>2.2957564810190099E-2</v>
      </c>
      <c r="D1888">
        <v>6.2987863578574999E-2</v>
      </c>
      <c r="E1888">
        <v>5.0043137129858799E-2</v>
      </c>
      <c r="F1888">
        <v>14.211</v>
      </c>
    </row>
    <row r="1889" spans="1:6" x14ac:dyDescent="0.35">
      <c r="F1889">
        <v>1889972.1514389999</v>
      </c>
    </row>
    <row r="1890" spans="1:6" x14ac:dyDescent="0.35">
      <c r="F1890">
        <v>1709043.3343068101</v>
      </c>
    </row>
    <row r="1891" spans="1:6" x14ac:dyDescent="0.35">
      <c r="F1891">
        <v>1891496.4631439699</v>
      </c>
    </row>
    <row r="1892" spans="1:6" x14ac:dyDescent="0.35">
      <c r="F1892">
        <v>1706092.4239652599</v>
      </c>
    </row>
    <row r="1893" spans="1:6" x14ac:dyDescent="0.35">
      <c r="F1893">
        <v>1709400.5621621299</v>
      </c>
    </row>
    <row r="1894" spans="1:6" x14ac:dyDescent="0.35">
      <c r="F1894">
        <v>1889273.3906050101</v>
      </c>
    </row>
    <row r="1895" spans="1:6" x14ac:dyDescent="0.35">
      <c r="F1895">
        <v>1890223.5974071401</v>
      </c>
    </row>
    <row r="1896" spans="1:6" x14ac:dyDescent="0.35">
      <c r="A1896">
        <v>8384921</v>
      </c>
      <c r="B1896">
        <v>1.5710565879129001E-2</v>
      </c>
      <c r="C1896">
        <v>1.22556683038045E-2</v>
      </c>
      <c r="D1896">
        <v>3.4660095745764903E-2</v>
      </c>
      <c r="E1896">
        <v>2.6481573586684602E-2</v>
      </c>
      <c r="F1896">
        <v>3.6999999999999998E-2</v>
      </c>
    </row>
    <row r="1897" spans="1:6" x14ac:dyDescent="0.35">
      <c r="A1897">
        <v>8384939</v>
      </c>
      <c r="B1897">
        <v>1.11572338143905E-2</v>
      </c>
      <c r="C1897">
        <v>8.6960455435105E-3</v>
      </c>
      <c r="D1897">
        <v>2.4099911554881E-2</v>
      </c>
      <c r="E1897">
        <v>1.8394824150354001E-2</v>
      </c>
      <c r="F1897">
        <v>9.4E-2</v>
      </c>
    </row>
    <row r="1898" spans="1:6" x14ac:dyDescent="0.35">
      <c r="A1898">
        <v>8384951</v>
      </c>
      <c r="B1898">
        <v>2.77828597754518E-2</v>
      </c>
      <c r="C1898">
        <v>2.18069670342717E-2</v>
      </c>
      <c r="D1898">
        <v>6.2995456336657804E-2</v>
      </c>
      <c r="E1898">
        <v>4.8470326969239398E-2</v>
      </c>
      <c r="F1898">
        <v>5.8000000000000003E-2</v>
      </c>
    </row>
    <row r="1899" spans="1:6" x14ac:dyDescent="0.35">
      <c r="A1899">
        <v>8384955</v>
      </c>
      <c r="B1899">
        <v>1.8567551262082899E-2</v>
      </c>
      <c r="C1899">
        <v>1.4579378392693699E-2</v>
      </c>
      <c r="D1899">
        <v>4.2009998414783797E-2</v>
      </c>
      <c r="E1899">
        <v>3.2337692093282903E-2</v>
      </c>
      <c r="F1899">
        <v>6.7000000000000004E-2</v>
      </c>
    </row>
    <row r="1900" spans="1:6" x14ac:dyDescent="0.35">
      <c r="A1900">
        <v>8384957</v>
      </c>
      <c r="B1900">
        <v>1.2529362495839001E-2</v>
      </c>
      <c r="C1900">
        <v>9.8309690244758E-3</v>
      </c>
      <c r="D1900">
        <v>2.93784744555541E-2</v>
      </c>
      <c r="E1900">
        <v>2.25955835569055E-2</v>
      </c>
      <c r="F1900">
        <v>3.3000000000000002E-2</v>
      </c>
    </row>
    <row r="1901" spans="1:6" x14ac:dyDescent="0.35">
      <c r="A1901">
        <v>8384963</v>
      </c>
      <c r="B1901" s="1">
        <v>1.7452374217981199E-4</v>
      </c>
      <c r="C1901" s="1">
        <v>1.3575333947825799E-4</v>
      </c>
      <c r="D1901" s="1">
        <v>2.21001167957433E-4</v>
      </c>
      <c r="E1901" s="1">
        <v>1.6829920835065201E-4</v>
      </c>
      <c r="F1901">
        <v>5.0000000000000001E-3</v>
      </c>
    </row>
    <row r="1902" spans="1:6" x14ac:dyDescent="0.35">
      <c r="A1902">
        <v>8384969</v>
      </c>
      <c r="B1902">
        <v>6.3861034623996201E-3</v>
      </c>
      <c r="C1902">
        <v>4.9854221759591004E-3</v>
      </c>
      <c r="D1902">
        <v>1.24032090873355E-2</v>
      </c>
      <c r="E1902">
        <v>9.4845005665484504E-3</v>
      </c>
      <c r="F1902">
        <v>5.2999999999999999E-2</v>
      </c>
    </row>
    <row r="1903" spans="1:6" x14ac:dyDescent="0.35">
      <c r="A1903">
        <v>8384983</v>
      </c>
      <c r="B1903">
        <v>6.4996137649150198E-3</v>
      </c>
      <c r="C1903">
        <v>5.0870464355826503E-3</v>
      </c>
      <c r="D1903">
        <v>1.2824898249003701E-2</v>
      </c>
      <c r="E1903">
        <v>9.8356802114545599E-3</v>
      </c>
      <c r="F1903">
        <v>0.30499999999999999</v>
      </c>
    </row>
    <row r="1904" spans="1:6" x14ac:dyDescent="0.35">
      <c r="A1904">
        <v>8384991</v>
      </c>
      <c r="B1904">
        <v>6.1778786215358804E-3</v>
      </c>
      <c r="C1904">
        <v>4.8268572293387003E-3</v>
      </c>
      <c r="D1904">
        <v>1.2208233122029E-2</v>
      </c>
      <c r="E1904">
        <v>9.3442250966933697E-3</v>
      </c>
      <c r="F1904">
        <v>2.1999999999999999E-2</v>
      </c>
    </row>
    <row r="1905" spans="1:6" x14ac:dyDescent="0.35">
      <c r="A1905">
        <v>8384999</v>
      </c>
      <c r="B1905" s="1">
        <v>5.2536822603464702E-5</v>
      </c>
      <c r="C1905" s="1">
        <v>4.08796195174458E-5</v>
      </c>
      <c r="D1905" s="1">
        <v>5.6973924435877997E-5</v>
      </c>
      <c r="E1905" s="1">
        <v>4.3404179681912402E-5</v>
      </c>
      <c r="F1905">
        <v>3.6999999999999998E-2</v>
      </c>
    </row>
    <row r="1906" spans="1:6" x14ac:dyDescent="0.35">
      <c r="A1906">
        <v>8385003</v>
      </c>
      <c r="B1906" s="1">
        <v>3.4243546075011799E-5</v>
      </c>
      <c r="C1906" s="1">
        <v>2.6640354239145401E-5</v>
      </c>
      <c r="D1906" s="1">
        <v>3.4877627057297503E-5</v>
      </c>
      <c r="E1906" s="1">
        <v>2.6564947264402099E-5</v>
      </c>
      <c r="F1906">
        <v>7.5999999999999998E-2</v>
      </c>
    </row>
    <row r="1907" spans="1:6" x14ac:dyDescent="0.35">
      <c r="A1907">
        <v>8385005</v>
      </c>
      <c r="B1907" s="1">
        <v>3.7785611940860999E-5</v>
      </c>
      <c r="C1907" s="1">
        <v>2.9386813604788701E-5</v>
      </c>
      <c r="D1907" s="1">
        <v>3.8706014644488603E-5</v>
      </c>
      <c r="E1907" s="1">
        <v>2.9470401984749599E-5</v>
      </c>
      <c r="F1907">
        <v>0.02</v>
      </c>
    </row>
    <row r="1908" spans="1:6" x14ac:dyDescent="0.35">
      <c r="A1908">
        <v>8385007</v>
      </c>
      <c r="B1908" s="1">
        <v>9.7969307377604503E-6</v>
      </c>
      <c r="C1908" s="1">
        <v>7.6204660579098304E-6</v>
      </c>
      <c r="D1908" s="1">
        <v>8.4403430851565103E-6</v>
      </c>
      <c r="E1908" s="1">
        <v>6.4275054622310896E-6</v>
      </c>
      <c r="F1908">
        <v>0.255</v>
      </c>
    </row>
    <row r="1909" spans="1:6" x14ac:dyDescent="0.35">
      <c r="A1909">
        <v>8385013</v>
      </c>
      <c r="B1909">
        <v>1.00204232239085E-2</v>
      </c>
      <c r="C1909">
        <v>7.8545357663692503E-3</v>
      </c>
      <c r="D1909">
        <v>2.1654573481927199E-2</v>
      </c>
      <c r="E1909">
        <v>1.66360261731201E-2</v>
      </c>
      <c r="F1909">
        <v>2.3E-2</v>
      </c>
    </row>
    <row r="1910" spans="1:6" x14ac:dyDescent="0.35">
      <c r="A1910">
        <v>8385015</v>
      </c>
      <c r="B1910" s="1">
        <v>5.8793262525024002E-5</v>
      </c>
      <c r="C1910" s="1">
        <v>4.57289598009017E-5</v>
      </c>
      <c r="D1910" s="1">
        <v>6.40414083796013E-5</v>
      </c>
      <c r="E1910" s="1">
        <v>4.8765373779716703E-5</v>
      </c>
      <c r="F1910">
        <v>0.02</v>
      </c>
    </row>
    <row r="1911" spans="1:6" x14ac:dyDescent="0.35">
      <c r="A1911">
        <v>8385019</v>
      </c>
      <c r="B1911" s="1">
        <v>2.00834216399179E-5</v>
      </c>
      <c r="C1911" s="1">
        <v>1.5615769316064499E-5</v>
      </c>
      <c r="D1911" s="1">
        <v>1.8579218920652402E-5</v>
      </c>
      <c r="E1911" s="1">
        <v>1.4142313043578301E-5</v>
      </c>
      <c r="F1911">
        <v>3.2000000000000001E-2</v>
      </c>
    </row>
    <row r="1912" spans="1:6" x14ac:dyDescent="0.35">
      <c r="A1912">
        <v>8385021</v>
      </c>
      <c r="B1912" s="1">
        <v>3.0868965536091302E-5</v>
      </c>
      <c r="C1912" s="1">
        <v>2.40029294062221E-5</v>
      </c>
      <c r="D1912" s="1">
        <v>3.0519961269046801E-5</v>
      </c>
      <c r="E1912" s="1">
        <v>2.3232492594800799E-5</v>
      </c>
      <c r="F1912">
        <v>2.8000000000000001E-2</v>
      </c>
    </row>
    <row r="1913" spans="1:6" x14ac:dyDescent="0.35">
      <c r="A1913">
        <v>8385023</v>
      </c>
      <c r="B1913">
        <v>9.0404441487107901E-3</v>
      </c>
      <c r="C1913">
        <v>7.1426652345309496E-3</v>
      </c>
      <c r="D1913">
        <v>1.9382872922470699E-2</v>
      </c>
      <c r="E1913">
        <v>1.5025953702345199E-2</v>
      </c>
      <c r="F1913">
        <v>0.32100000000000001</v>
      </c>
    </row>
    <row r="1914" spans="1:6" x14ac:dyDescent="0.35">
      <c r="A1914">
        <v>8385029</v>
      </c>
      <c r="B1914" s="1">
        <v>3.67221981403035E-5</v>
      </c>
      <c r="C1914" s="1">
        <v>2.8560085125579401E-5</v>
      </c>
      <c r="D1914" s="1">
        <v>3.7584726857313702E-5</v>
      </c>
      <c r="E1914" s="1">
        <v>2.86170242388305E-5</v>
      </c>
      <c r="F1914">
        <v>0.123</v>
      </c>
    </row>
    <row r="1915" spans="1:6" x14ac:dyDescent="0.35">
      <c r="A1915">
        <v>8385037</v>
      </c>
      <c r="B1915">
        <v>1.8423244601874299E-2</v>
      </c>
      <c r="C1915">
        <v>1.4445580639688701E-2</v>
      </c>
      <c r="D1915">
        <v>4.1816239264819997E-2</v>
      </c>
      <c r="E1915">
        <v>3.2136490503593497E-2</v>
      </c>
      <c r="F1915">
        <v>1.7999999999999999E-2</v>
      </c>
    </row>
    <row r="1916" spans="1:6" x14ac:dyDescent="0.35">
      <c r="A1916">
        <v>8385049</v>
      </c>
      <c r="B1916" s="1">
        <v>1.8683273681957001E-5</v>
      </c>
      <c r="C1916" s="1">
        <v>1.45288843162335E-5</v>
      </c>
      <c r="D1916" s="1">
        <v>1.72807806927828E-5</v>
      </c>
      <c r="E1916" s="1">
        <v>1.3155809505014301E-5</v>
      </c>
      <c r="F1916">
        <v>1.4999999999999999E-2</v>
      </c>
    </row>
    <row r="1917" spans="1:6" x14ac:dyDescent="0.35">
      <c r="A1917">
        <v>8385055</v>
      </c>
      <c r="B1917">
        <v>1.09700980132385E-2</v>
      </c>
      <c r="C1917">
        <v>8.5983461850907307E-3</v>
      </c>
      <c r="D1917">
        <v>2.3863385854500999E-2</v>
      </c>
      <c r="E1917">
        <v>1.83314881110795E-2</v>
      </c>
      <c r="F1917">
        <v>3.5999999999999997E-2</v>
      </c>
    </row>
    <row r="1918" spans="1:6" x14ac:dyDescent="0.35">
      <c r="A1918">
        <v>8385057</v>
      </c>
      <c r="B1918" s="1">
        <v>4.9574335037528303E-5</v>
      </c>
      <c r="C1918" s="1">
        <v>3.8558847822876302E-5</v>
      </c>
      <c r="D1918" s="1">
        <v>5.2920384387685102E-5</v>
      </c>
      <c r="E1918" s="1">
        <v>4.0297447946624899E-5</v>
      </c>
      <c r="F1918">
        <v>0.02</v>
      </c>
    </row>
    <row r="1919" spans="1:6" x14ac:dyDescent="0.35">
      <c r="A1919">
        <v>8385059</v>
      </c>
      <c r="B1919" s="1">
        <v>2.9105334268152502E-5</v>
      </c>
      <c r="C1919" s="1">
        <v>2.2640904573201401E-5</v>
      </c>
      <c r="D1919" s="1">
        <v>2.9021141834457999E-5</v>
      </c>
      <c r="E1919" s="1">
        <v>2.21019581590329E-5</v>
      </c>
      <c r="F1919">
        <v>6.3E-2</v>
      </c>
    </row>
    <row r="1920" spans="1:6" x14ac:dyDescent="0.35">
      <c r="A1920">
        <v>8385061</v>
      </c>
      <c r="B1920">
        <v>7.9777798694227898E-3</v>
      </c>
      <c r="C1920">
        <v>6.2374972683666204E-3</v>
      </c>
      <c r="D1920">
        <v>1.63397929197454E-2</v>
      </c>
      <c r="E1920">
        <v>1.2516511966086601E-2</v>
      </c>
      <c r="F1920">
        <v>6.3E-2</v>
      </c>
    </row>
    <row r="1921" spans="1:6" x14ac:dyDescent="0.35">
      <c r="A1921">
        <v>8385069</v>
      </c>
      <c r="B1921" s="1">
        <v>4.4737031501786398E-5</v>
      </c>
      <c r="C1921" s="1">
        <v>3.4794910956346298E-5</v>
      </c>
      <c r="D1921" s="1">
        <v>4.6897415085481701E-5</v>
      </c>
      <c r="E1921" s="1">
        <v>3.5709373865541098E-5</v>
      </c>
      <c r="F1921">
        <v>1.4999999999999999E-2</v>
      </c>
    </row>
    <row r="1922" spans="1:6" x14ac:dyDescent="0.35">
      <c r="A1922">
        <v>8385073</v>
      </c>
      <c r="B1922" s="1">
        <v>2.9193118941610301E-5</v>
      </c>
      <c r="C1922" s="1">
        <v>2.2703216391019001E-5</v>
      </c>
      <c r="D1922" s="1">
        <v>2.88414149470718E-5</v>
      </c>
      <c r="E1922" s="1">
        <v>2.1958481357382599E-5</v>
      </c>
      <c r="F1922">
        <v>3.1E-2</v>
      </c>
    </row>
    <row r="1923" spans="1:6" x14ac:dyDescent="0.35">
      <c r="A1923">
        <v>8385079</v>
      </c>
      <c r="B1923" s="1">
        <v>8.8478629878006699E-6</v>
      </c>
      <c r="C1923" s="1">
        <v>6.8809879971065604E-6</v>
      </c>
      <c r="D1923" s="1">
        <v>7.4498735199110998E-6</v>
      </c>
      <c r="E1923" s="1">
        <v>5.6720616318646001E-6</v>
      </c>
      <c r="F1923">
        <v>9.2999999999999999E-2</v>
      </c>
    </row>
    <row r="1924" spans="1:6" x14ac:dyDescent="0.35">
      <c r="A1924">
        <v>8385083</v>
      </c>
      <c r="B1924">
        <v>1.0682675949741001E-3</v>
      </c>
      <c r="C1924" s="1">
        <v>8.3279138930202295E-4</v>
      </c>
      <c r="D1924">
        <v>1.7621223416732299E-3</v>
      </c>
      <c r="E1924">
        <v>1.3453028303069799E-3</v>
      </c>
      <c r="F1924">
        <v>0.23400000000000001</v>
      </c>
    </row>
    <row r="1925" spans="1:6" x14ac:dyDescent="0.35">
      <c r="A1925">
        <v>8385085</v>
      </c>
      <c r="B1925">
        <v>2.2600565251015901E-3</v>
      </c>
      <c r="C1925">
        <v>1.76019013110155E-3</v>
      </c>
      <c r="D1925">
        <v>4.0902933611091496E-3</v>
      </c>
      <c r="E1925">
        <v>3.11934575059608E-3</v>
      </c>
      <c r="F1925">
        <v>4.4999999999999998E-2</v>
      </c>
    </row>
    <row r="1926" spans="1:6" x14ac:dyDescent="0.35">
      <c r="A1926">
        <v>8385087</v>
      </c>
      <c r="B1926" s="1">
        <v>4.3728376655881403E-5</v>
      </c>
      <c r="C1926" s="1">
        <v>3.4011304563433599E-5</v>
      </c>
      <c r="D1926" s="1">
        <v>4.5673795737762203E-5</v>
      </c>
      <c r="E1926" s="1">
        <v>3.4778705913661501E-5</v>
      </c>
      <c r="F1926">
        <v>2.8000000000000001E-2</v>
      </c>
    </row>
    <row r="1927" spans="1:6" x14ac:dyDescent="0.35">
      <c r="A1927">
        <v>8385089</v>
      </c>
      <c r="B1927">
        <v>4.3581156222845001E-3</v>
      </c>
      <c r="C1927">
        <v>3.3963290589686499E-3</v>
      </c>
      <c r="D1927">
        <v>8.2560823042662403E-3</v>
      </c>
      <c r="E1927">
        <v>6.30074993123591E-3</v>
      </c>
      <c r="F1927">
        <v>2.1999999999999999E-2</v>
      </c>
    </row>
    <row r="1928" spans="1:6" x14ac:dyDescent="0.35">
      <c r="A1928">
        <v>8385091</v>
      </c>
      <c r="B1928">
        <v>1.39307128163857E-3</v>
      </c>
      <c r="C1928">
        <v>1.08639889406993E-3</v>
      </c>
      <c r="D1928">
        <v>2.3782219210349001E-3</v>
      </c>
      <c r="E1928">
        <v>1.81643085207284E-3</v>
      </c>
      <c r="F1928">
        <v>0.10299999999999999</v>
      </c>
    </row>
    <row r="1929" spans="1:6" x14ac:dyDescent="0.35">
      <c r="A1929">
        <v>8385093</v>
      </c>
      <c r="B1929" s="1">
        <v>5.5809159195590203E-5</v>
      </c>
      <c r="C1929" s="1">
        <v>4.3415048706390602E-5</v>
      </c>
      <c r="D1929" s="1">
        <v>6.0790548222268301E-5</v>
      </c>
      <c r="E1929" s="1">
        <v>4.6298602479132599E-5</v>
      </c>
      <c r="F1929">
        <v>2.7E-2</v>
      </c>
    </row>
    <row r="1930" spans="1:6" x14ac:dyDescent="0.35">
      <c r="A1930">
        <v>8385095</v>
      </c>
      <c r="B1930" s="1">
        <v>9.3318031016679398E-4</v>
      </c>
      <c r="C1930" s="1">
        <v>7.2633344580535196E-4</v>
      </c>
      <c r="D1930">
        <v>1.50627925090169E-3</v>
      </c>
      <c r="E1930">
        <v>1.1479062992758699E-3</v>
      </c>
      <c r="F1930">
        <v>2.1999999999999999E-2</v>
      </c>
    </row>
    <row r="1931" spans="1:6" x14ac:dyDescent="0.35">
      <c r="A1931">
        <v>8385099</v>
      </c>
      <c r="B1931" s="1">
        <v>1.6284166174034299E-5</v>
      </c>
      <c r="C1931" s="1">
        <v>1.26627422918546E-5</v>
      </c>
      <c r="D1931" s="1">
        <v>1.48360289485496E-5</v>
      </c>
      <c r="E1931" s="1">
        <v>1.12941206257932E-5</v>
      </c>
      <c r="F1931">
        <v>1.9E-2</v>
      </c>
    </row>
    <row r="1932" spans="1:6" x14ac:dyDescent="0.35">
      <c r="A1932">
        <v>8385103</v>
      </c>
      <c r="B1932" s="1">
        <v>4.8553690976725999E-5</v>
      </c>
      <c r="C1932" s="1">
        <v>3.7765094881932703E-5</v>
      </c>
      <c r="D1932" s="1">
        <v>5.1632429735018E-5</v>
      </c>
      <c r="E1932" s="1">
        <v>3.9316827098896501E-5</v>
      </c>
      <c r="F1932">
        <v>2.5999999999999999E-2</v>
      </c>
    </row>
    <row r="1933" spans="1:6" x14ac:dyDescent="0.35">
      <c r="A1933">
        <v>8385107</v>
      </c>
      <c r="B1933" s="1">
        <v>1.9714915947731E-5</v>
      </c>
      <c r="C1933" s="1">
        <v>1.5334184192865901E-5</v>
      </c>
      <c r="D1933" s="1">
        <v>1.8548794474748998E-5</v>
      </c>
      <c r="E1933" s="1">
        <v>1.41243554278021E-5</v>
      </c>
      <c r="F1933">
        <v>5.1999999999999998E-2</v>
      </c>
    </row>
    <row r="1934" spans="1:6" x14ac:dyDescent="0.35">
      <c r="A1934">
        <v>8385111</v>
      </c>
      <c r="B1934" s="1">
        <v>2.5569341743910299E-5</v>
      </c>
      <c r="C1934" s="1">
        <v>1.9890118397701E-5</v>
      </c>
      <c r="D1934" s="1">
        <v>2.5032047603101399E-5</v>
      </c>
      <c r="E1934" s="1">
        <v>1.9063770149684999E-5</v>
      </c>
      <c r="F1934">
        <v>5.8999999999999997E-2</v>
      </c>
    </row>
    <row r="1935" spans="1:6" x14ac:dyDescent="0.35">
      <c r="A1935">
        <v>8385113</v>
      </c>
      <c r="B1935" s="1">
        <v>5.8128365202935101E-4</v>
      </c>
      <c r="C1935" s="1">
        <v>4.52371455493544E-4</v>
      </c>
      <c r="D1935" s="1">
        <v>8.7028135274676104E-4</v>
      </c>
      <c r="E1935" s="1">
        <v>6.6311405200676296E-4</v>
      </c>
      <c r="F1935">
        <v>4.5999999999999999E-2</v>
      </c>
    </row>
    <row r="1936" spans="1:6" x14ac:dyDescent="0.35">
      <c r="A1936">
        <v>8385115</v>
      </c>
      <c r="B1936">
        <v>1.12100766882165E-3</v>
      </c>
      <c r="C1936" s="1">
        <v>8.7380613826668703E-4</v>
      </c>
      <c r="D1936">
        <v>1.8035071002983499E-3</v>
      </c>
      <c r="E1936">
        <v>1.37671847145446E-3</v>
      </c>
      <c r="F1936">
        <v>0.17799999999999999</v>
      </c>
    </row>
    <row r="1937" spans="1:6" x14ac:dyDescent="0.35">
      <c r="A1937">
        <v>8385119</v>
      </c>
      <c r="B1937" s="1">
        <v>8.7660896781756003E-5</v>
      </c>
      <c r="C1937" s="1">
        <v>6.8189015062806803E-5</v>
      </c>
      <c r="D1937" s="1">
        <v>1.01363270703921E-4</v>
      </c>
      <c r="E1937" s="1">
        <v>7.7193796033835804E-5</v>
      </c>
      <c r="F1937">
        <v>1.7999999999999999E-2</v>
      </c>
    </row>
    <row r="1938" spans="1:6" x14ac:dyDescent="0.35">
      <c r="A1938">
        <v>8385121</v>
      </c>
      <c r="B1938" s="1">
        <v>8.9138657745478403E-5</v>
      </c>
      <c r="C1938" s="1">
        <v>6.9346754188123299E-5</v>
      </c>
      <c r="D1938" s="1">
        <v>1.03412276082245E-4</v>
      </c>
      <c r="E1938" s="1">
        <v>7.8764902078028303E-5</v>
      </c>
      <c r="F1938">
        <v>1.4E-2</v>
      </c>
    </row>
    <row r="1939" spans="1:6" x14ac:dyDescent="0.35">
      <c r="A1939">
        <v>8385125</v>
      </c>
      <c r="B1939">
        <v>1.7746645449204498E-2</v>
      </c>
      <c r="C1939">
        <v>1.390247725798E-2</v>
      </c>
      <c r="D1939">
        <v>3.8741952487277201E-2</v>
      </c>
      <c r="E1939">
        <v>2.97430992849128E-2</v>
      </c>
      <c r="F1939">
        <v>0.33700000000000002</v>
      </c>
    </row>
    <row r="1940" spans="1:6" x14ac:dyDescent="0.35">
      <c r="A1940">
        <v>8385127</v>
      </c>
      <c r="B1940" s="1">
        <v>1.2029974369244899E-4</v>
      </c>
      <c r="C1940" s="1">
        <v>9.3595040363053504E-5</v>
      </c>
      <c r="D1940" s="1">
        <v>1.4546333066758701E-4</v>
      </c>
      <c r="E1940" s="1">
        <v>1.10801653401085E-4</v>
      </c>
      <c r="F1940">
        <v>3.5999999999999997E-2</v>
      </c>
    </row>
    <row r="1941" spans="1:6" x14ac:dyDescent="0.35">
      <c r="A1941">
        <v>8385129</v>
      </c>
      <c r="B1941" s="1">
        <v>5.0302753830543101E-4</v>
      </c>
      <c r="C1941" s="1">
        <v>3.91376351738214E-4</v>
      </c>
      <c r="D1941" s="1">
        <v>7.3558480338231603E-4</v>
      </c>
      <c r="E1941" s="1">
        <v>5.6032788096835697E-4</v>
      </c>
      <c r="F1941">
        <v>2.3E-2</v>
      </c>
    </row>
    <row r="1942" spans="1:6" x14ac:dyDescent="0.35">
      <c r="A1942">
        <v>8385133</v>
      </c>
      <c r="B1942">
        <v>3.5996212236731602E-3</v>
      </c>
      <c r="C1942">
        <v>2.8033957961399601E-3</v>
      </c>
      <c r="D1942">
        <v>6.6839798238370399E-3</v>
      </c>
      <c r="E1942">
        <v>5.0971770961442701E-3</v>
      </c>
      <c r="F1942">
        <v>4.9000000000000002E-2</v>
      </c>
    </row>
    <row r="1943" spans="1:6" x14ac:dyDescent="0.35">
      <c r="A1943">
        <v>8385135</v>
      </c>
      <c r="B1943">
        <v>3.16508482857559E-3</v>
      </c>
      <c r="C1943">
        <v>2.4664186064348001E-3</v>
      </c>
      <c r="D1943">
        <v>5.8265381944979404E-3</v>
      </c>
      <c r="E1943">
        <v>4.4477248138674501E-3</v>
      </c>
      <c r="F1943">
        <v>6.6000000000000003E-2</v>
      </c>
    </row>
    <row r="1944" spans="1:6" x14ac:dyDescent="0.35">
      <c r="A1944">
        <v>8385137</v>
      </c>
      <c r="B1944">
        <v>3.5656848525159698E-2</v>
      </c>
      <c r="C1944">
        <v>2.7966763510762702E-2</v>
      </c>
      <c r="D1944">
        <v>8.11348592913161E-2</v>
      </c>
      <c r="E1944">
        <v>6.2374897089370898E-2</v>
      </c>
      <c r="F1944">
        <v>9.0999999999999998E-2</v>
      </c>
    </row>
    <row r="1945" spans="1:6" x14ac:dyDescent="0.35">
      <c r="A1945">
        <v>8385145</v>
      </c>
      <c r="B1945">
        <v>3.47228976110969E-3</v>
      </c>
      <c r="C1945">
        <v>2.7083563704506002E-3</v>
      </c>
      <c r="D1945">
        <v>6.4483728569732996E-3</v>
      </c>
      <c r="E1945">
        <v>4.9260747283054896E-3</v>
      </c>
      <c r="F1945">
        <v>6.2E-2</v>
      </c>
    </row>
    <row r="1946" spans="1:6" x14ac:dyDescent="0.35">
      <c r="A1946">
        <v>8385147</v>
      </c>
      <c r="B1946" s="1">
        <v>3.9681006378346299E-5</v>
      </c>
      <c r="C1946" s="1">
        <v>3.0866616232912902E-5</v>
      </c>
      <c r="D1946" s="1">
        <v>4.1151475200681098E-5</v>
      </c>
      <c r="E1946" s="1">
        <v>3.1338970080051001E-5</v>
      </c>
      <c r="F1946">
        <v>1.7000000000000001E-2</v>
      </c>
    </row>
    <row r="1947" spans="1:6" x14ac:dyDescent="0.35">
      <c r="A1947">
        <v>8385149</v>
      </c>
      <c r="B1947">
        <v>1.07376851454212E-2</v>
      </c>
      <c r="C1947">
        <v>8.3848543597864807E-3</v>
      </c>
      <c r="D1947">
        <v>2.2929392458274699E-2</v>
      </c>
      <c r="E1947">
        <v>1.75391561392081E-2</v>
      </c>
      <c r="F1947">
        <v>1.2999999999999999E-2</v>
      </c>
    </row>
    <row r="1948" spans="1:6" x14ac:dyDescent="0.35">
      <c r="A1948">
        <v>8385151</v>
      </c>
      <c r="B1948">
        <v>3.2571322419583698E-3</v>
      </c>
      <c r="C1948">
        <v>2.5361917150768199E-3</v>
      </c>
      <c r="D1948">
        <v>5.9855384977613403E-3</v>
      </c>
      <c r="E1948">
        <v>4.5646579255751397E-3</v>
      </c>
      <c r="F1948">
        <v>1.2999999999999999E-2</v>
      </c>
    </row>
    <row r="1949" spans="1:6" x14ac:dyDescent="0.35">
      <c r="A1949">
        <v>8385155</v>
      </c>
      <c r="B1949" s="1">
        <v>4.3718022636945497E-5</v>
      </c>
      <c r="C1949" s="1">
        <v>3.3999439319713099E-5</v>
      </c>
      <c r="D1949" s="1">
        <v>4.5594171618802297E-5</v>
      </c>
      <c r="E1949" s="1">
        <v>3.4713630678433398E-5</v>
      </c>
      <c r="F1949">
        <v>1.4999999999999999E-2</v>
      </c>
    </row>
    <row r="1950" spans="1:6" x14ac:dyDescent="0.35">
      <c r="A1950">
        <v>8385165</v>
      </c>
      <c r="B1950">
        <v>3.2896539293454101E-3</v>
      </c>
      <c r="C1950">
        <v>2.56443667243937E-3</v>
      </c>
      <c r="D1950">
        <v>6.0827106044521496E-3</v>
      </c>
      <c r="E1950">
        <v>4.64454442164849E-3</v>
      </c>
      <c r="F1950">
        <v>6.2E-2</v>
      </c>
    </row>
    <row r="1951" spans="1:6" x14ac:dyDescent="0.35">
      <c r="A1951">
        <v>8385167</v>
      </c>
      <c r="B1951" s="1">
        <v>1.2018240736930699E-5</v>
      </c>
      <c r="C1951" s="1">
        <v>9.3462326672935499E-6</v>
      </c>
      <c r="D1951" s="1">
        <v>1.0493268753921699E-5</v>
      </c>
      <c r="E1951" s="1">
        <v>7.9888403299272899E-6</v>
      </c>
      <c r="F1951">
        <v>1.7000000000000001E-2</v>
      </c>
    </row>
    <row r="1952" spans="1:6" x14ac:dyDescent="0.35">
      <c r="A1952">
        <v>8385173</v>
      </c>
      <c r="B1952" s="1">
        <v>3.4297926811827202E-5</v>
      </c>
      <c r="C1952" s="1">
        <v>2.6674993308844E-5</v>
      </c>
      <c r="D1952" s="1">
        <v>3.4647307044561497E-5</v>
      </c>
      <c r="E1952" s="1">
        <v>2.6380861743406401E-5</v>
      </c>
      <c r="F1952">
        <v>1.7000000000000001E-2</v>
      </c>
    </row>
    <row r="1953" spans="1:6" x14ac:dyDescent="0.35">
      <c r="A1953">
        <v>8385177</v>
      </c>
      <c r="B1953" s="1">
        <v>1.2040448662602801E-5</v>
      </c>
      <c r="C1953" s="1">
        <v>9.3645437251916395E-6</v>
      </c>
      <c r="D1953" s="1">
        <v>1.06031830781622E-5</v>
      </c>
      <c r="E1953" s="1">
        <v>8.0735459233339899E-6</v>
      </c>
      <c r="F1953">
        <v>9.8000000000000004E-2</v>
      </c>
    </row>
    <row r="1954" spans="1:6" x14ac:dyDescent="0.35">
      <c r="A1954">
        <v>8385185</v>
      </c>
      <c r="B1954" s="1">
        <v>8.6604477773400096E-4</v>
      </c>
      <c r="C1954" s="1">
        <v>6.7457459190986297E-4</v>
      </c>
      <c r="D1954">
        <v>1.4023040708827201E-3</v>
      </c>
      <c r="E1954">
        <v>1.0695660548568299E-3</v>
      </c>
      <c r="F1954">
        <v>0.16500000000000001</v>
      </c>
    </row>
    <row r="1955" spans="1:6" x14ac:dyDescent="0.35">
      <c r="A1955">
        <v>8385703</v>
      </c>
      <c r="B1955">
        <v>8.1809183572687308E-3</v>
      </c>
      <c r="C1955">
        <v>6.4272265245600103E-3</v>
      </c>
      <c r="D1955">
        <v>1.7131500016652201E-2</v>
      </c>
      <c r="E1955">
        <v>1.3195401035113E-2</v>
      </c>
      <c r="F1955">
        <v>1.647</v>
      </c>
    </row>
    <row r="1956" spans="1:6" x14ac:dyDescent="0.35">
      <c r="A1956">
        <v>8385707</v>
      </c>
      <c r="B1956">
        <v>3.2461364250286001E-3</v>
      </c>
      <c r="C1956">
        <v>2.5415421931181299E-3</v>
      </c>
      <c r="D1956">
        <v>6.0563304862561E-3</v>
      </c>
      <c r="E1956">
        <v>4.6465870806954102E-3</v>
      </c>
      <c r="F1956">
        <v>0.59699999999999998</v>
      </c>
    </row>
    <row r="1957" spans="1:6" x14ac:dyDescent="0.35">
      <c r="A1957">
        <v>8390574</v>
      </c>
      <c r="B1957">
        <v>8.9179514253726902E-2</v>
      </c>
      <c r="C1957">
        <v>6.87269300882863E-2</v>
      </c>
      <c r="D1957">
        <v>0.20145902650752301</v>
      </c>
      <c r="E1957">
        <v>0.15445969629189699</v>
      </c>
      <c r="F1957">
        <v>0.17599999999999999</v>
      </c>
    </row>
    <row r="1958" spans="1:6" x14ac:dyDescent="0.35">
      <c r="A1958">
        <v>8390606</v>
      </c>
      <c r="B1958">
        <v>0.116239792131737</v>
      </c>
      <c r="C1958">
        <v>8.3453657791767097E-2</v>
      </c>
      <c r="D1958">
        <v>0.26695333200374199</v>
      </c>
      <c r="E1958">
        <v>0.189552463099877</v>
      </c>
      <c r="F1958">
        <v>1.2999999999999999E-2</v>
      </c>
    </row>
    <row r="1959" spans="1:6" x14ac:dyDescent="0.35">
      <c r="A1959">
        <v>8390626</v>
      </c>
      <c r="B1959">
        <v>6.2649167770816999E-2</v>
      </c>
      <c r="C1959">
        <v>4.6781608002359497E-2</v>
      </c>
      <c r="D1959">
        <v>0.14095877587568301</v>
      </c>
      <c r="E1959">
        <v>0.103767520708207</v>
      </c>
      <c r="F1959">
        <v>0.48199999999999998</v>
      </c>
    </row>
    <row r="1960" spans="1:6" x14ac:dyDescent="0.35">
      <c r="A1960">
        <v>8390658</v>
      </c>
      <c r="B1960">
        <v>0.101950931097972</v>
      </c>
      <c r="C1960">
        <v>8.1431347843514301E-2</v>
      </c>
      <c r="D1960">
        <v>0.23227317171801101</v>
      </c>
      <c r="E1960">
        <v>0.18419055264800799</v>
      </c>
      <c r="F1960">
        <v>2.5000000000000001E-2</v>
      </c>
    </row>
    <row r="1961" spans="1:6" x14ac:dyDescent="0.35">
      <c r="A1961">
        <v>8390666</v>
      </c>
      <c r="B1961">
        <v>3.6480410983642901E-2</v>
      </c>
      <c r="C1961">
        <v>2.8536559561229899E-2</v>
      </c>
      <c r="D1961">
        <v>8.4547860836169095E-2</v>
      </c>
      <c r="E1961">
        <v>6.5467570565762107E-2</v>
      </c>
      <c r="F1961">
        <v>1.2E-2</v>
      </c>
    </row>
    <row r="1962" spans="1:6" x14ac:dyDescent="0.35">
      <c r="A1962">
        <v>8390672</v>
      </c>
      <c r="B1962">
        <v>0.114379314409661</v>
      </c>
      <c r="C1962">
        <v>9.2498892359822907E-2</v>
      </c>
      <c r="D1962">
        <v>0.264240088069157</v>
      </c>
      <c r="E1962">
        <v>0.21349591852008201</v>
      </c>
      <c r="F1962">
        <v>0.246</v>
      </c>
    </row>
    <row r="1963" spans="1:6" x14ac:dyDescent="0.35">
      <c r="A1963">
        <v>8390716</v>
      </c>
      <c r="B1963">
        <v>9.2415372325700795E-2</v>
      </c>
      <c r="C1963">
        <v>7.5354986480022104E-2</v>
      </c>
      <c r="D1963">
        <v>0.20932521525553999</v>
      </c>
      <c r="E1963">
        <v>0.17072584651592501</v>
      </c>
      <c r="F1963">
        <v>0.378</v>
      </c>
    </row>
    <row r="1964" spans="1:6" x14ac:dyDescent="0.35">
      <c r="A1964">
        <v>8390734</v>
      </c>
      <c r="B1964">
        <v>5.87999359008608E-2</v>
      </c>
      <c r="C1964">
        <v>4.4687431231327499E-2</v>
      </c>
      <c r="D1964">
        <v>0.12960237219120599</v>
      </c>
      <c r="E1964">
        <v>9.7542519701195596E-2</v>
      </c>
      <c r="F1964">
        <v>0.27300000000000002</v>
      </c>
    </row>
    <row r="1965" spans="1:6" x14ac:dyDescent="0.35">
      <c r="A1965">
        <v>8390748</v>
      </c>
      <c r="B1965">
        <v>8.1697962563385795E-2</v>
      </c>
      <c r="C1965">
        <v>6.1574848809079201E-2</v>
      </c>
      <c r="D1965">
        <v>0.18230100013918199</v>
      </c>
      <c r="E1965">
        <v>0.135906488054862</v>
      </c>
      <c r="F1965">
        <v>0.14099999999999999</v>
      </c>
    </row>
    <row r="1966" spans="1:6" x14ac:dyDescent="0.35">
      <c r="A1966">
        <v>8390816</v>
      </c>
      <c r="B1966">
        <v>9.4001054772542697E-2</v>
      </c>
      <c r="C1966">
        <v>7.2891604832138093E-2</v>
      </c>
      <c r="D1966">
        <v>0.21704950645713</v>
      </c>
      <c r="E1966">
        <v>0.165889689289446</v>
      </c>
      <c r="F1966">
        <v>0.10299999999999999</v>
      </c>
    </row>
    <row r="1967" spans="1:6" x14ac:dyDescent="0.35">
      <c r="A1967">
        <v>8390820</v>
      </c>
      <c r="B1967">
        <v>7.2143851359207298E-2</v>
      </c>
      <c r="C1967">
        <v>5.7642474644772797E-2</v>
      </c>
      <c r="D1967">
        <v>0.15805648580449</v>
      </c>
      <c r="E1967">
        <v>0.12538447745921699</v>
      </c>
      <c r="F1967">
        <v>0.04</v>
      </c>
    </row>
    <row r="1968" spans="1:6" x14ac:dyDescent="0.35">
      <c r="A1968">
        <v>8390840</v>
      </c>
      <c r="B1968">
        <v>5.9807931019786501E-2</v>
      </c>
      <c r="C1968">
        <v>4.5251203214386498E-2</v>
      </c>
      <c r="D1968">
        <v>0.135976079786997</v>
      </c>
      <c r="E1968">
        <v>0.10188493199869</v>
      </c>
      <c r="F1968">
        <v>1.7000000000000001E-2</v>
      </c>
    </row>
    <row r="1969" spans="1:6" x14ac:dyDescent="0.35">
      <c r="A1969">
        <v>8390860</v>
      </c>
      <c r="B1969">
        <v>8.7944147447422502E-2</v>
      </c>
      <c r="C1969">
        <v>6.8161439900091395E-2</v>
      </c>
      <c r="D1969">
        <v>0.20151549363014301</v>
      </c>
      <c r="E1969">
        <v>0.153930905158254</v>
      </c>
      <c r="F1969">
        <v>0.182</v>
      </c>
    </row>
    <row r="1970" spans="1:6" x14ac:dyDescent="0.35">
      <c r="A1970">
        <v>8390872</v>
      </c>
      <c r="B1970">
        <v>7.2211098374708696E-2</v>
      </c>
      <c r="C1970">
        <v>5.4432177614933901E-2</v>
      </c>
      <c r="D1970">
        <v>0.159542100087505</v>
      </c>
      <c r="E1970">
        <v>0.119034594812954</v>
      </c>
      <c r="F1970">
        <v>0.29799999999999999</v>
      </c>
    </row>
    <row r="1971" spans="1:6" x14ac:dyDescent="0.35">
      <c r="A1971">
        <v>8390876</v>
      </c>
      <c r="B1971">
        <v>5.8506911145509301E-2</v>
      </c>
      <c r="C1971">
        <v>4.3382381140037202E-2</v>
      </c>
      <c r="D1971">
        <v>0.12900996504623999</v>
      </c>
      <c r="E1971">
        <v>9.4462853215797504E-2</v>
      </c>
      <c r="F1971">
        <v>4.3999999999999997E-2</v>
      </c>
    </row>
    <row r="1972" spans="1:6" x14ac:dyDescent="0.35">
      <c r="A1972">
        <v>8390904</v>
      </c>
      <c r="B1972">
        <v>9.9365020836329698E-2</v>
      </c>
      <c r="C1972">
        <v>7.5085899810254098E-2</v>
      </c>
      <c r="D1972">
        <v>0.222569290814318</v>
      </c>
      <c r="E1972">
        <v>0.16652851220353801</v>
      </c>
      <c r="F1972">
        <v>1.2999999999999999E-2</v>
      </c>
    </row>
    <row r="1973" spans="1:6" x14ac:dyDescent="0.35">
      <c r="A1973">
        <v>8390906</v>
      </c>
      <c r="B1973">
        <v>7.5561967121226301E-2</v>
      </c>
      <c r="C1973">
        <v>5.70555331092263E-2</v>
      </c>
      <c r="D1973">
        <v>0.16800939748620899</v>
      </c>
      <c r="E1973">
        <v>0.12559711992893799</v>
      </c>
      <c r="F1973">
        <v>2.3E-2</v>
      </c>
    </row>
    <row r="1974" spans="1:6" x14ac:dyDescent="0.35">
      <c r="A1974">
        <v>8390908</v>
      </c>
      <c r="B1974">
        <v>6.7188285441474704E-2</v>
      </c>
      <c r="C1974">
        <v>5.0722473444678597E-2</v>
      </c>
      <c r="D1974">
        <v>0.148731228201786</v>
      </c>
      <c r="E1974">
        <v>0.11115990804900901</v>
      </c>
      <c r="F1974">
        <v>0.22700000000000001</v>
      </c>
    </row>
    <row r="1975" spans="1:6" x14ac:dyDescent="0.35">
      <c r="A1975">
        <v>8390916</v>
      </c>
      <c r="B1975">
        <v>7.3131151537860095E-2</v>
      </c>
      <c r="C1975">
        <v>5.6796374913476097E-2</v>
      </c>
      <c r="D1975">
        <v>0.158695268328432</v>
      </c>
      <c r="E1975">
        <v>0.122509379469588</v>
      </c>
      <c r="F1975">
        <v>4.5999999999999999E-2</v>
      </c>
    </row>
    <row r="1976" spans="1:6" x14ac:dyDescent="0.35">
      <c r="A1976">
        <v>8390918</v>
      </c>
      <c r="B1976">
        <v>9.0822950233317101E-2</v>
      </c>
      <c r="C1976">
        <v>6.6355250893510298E-2</v>
      </c>
      <c r="D1976">
        <v>0.20585731975147001</v>
      </c>
      <c r="E1976">
        <v>0.14820577623282</v>
      </c>
      <c r="F1976">
        <v>8.9999999999999993E-3</v>
      </c>
    </row>
    <row r="1977" spans="1:6" x14ac:dyDescent="0.35">
      <c r="A1977">
        <v>8390926</v>
      </c>
      <c r="B1977">
        <v>8.0216536680057196E-2</v>
      </c>
      <c r="C1977">
        <v>6.0205260550802199E-2</v>
      </c>
      <c r="D1977">
        <v>0.18056628520520901</v>
      </c>
      <c r="E1977">
        <v>0.13405599131048099</v>
      </c>
      <c r="F1977">
        <v>0.19800000000000001</v>
      </c>
    </row>
    <row r="1978" spans="1:6" x14ac:dyDescent="0.35">
      <c r="A1978">
        <v>8390934</v>
      </c>
      <c r="B1978">
        <v>5.3703369026931298E-2</v>
      </c>
      <c r="C1978">
        <v>4.05417564071845E-2</v>
      </c>
      <c r="D1978">
        <v>0.119033569974587</v>
      </c>
      <c r="E1978">
        <v>8.8962874730271799E-2</v>
      </c>
      <c r="F1978">
        <v>0.36199999999999999</v>
      </c>
    </row>
    <row r="1979" spans="1:6" x14ac:dyDescent="0.35">
      <c r="A1979">
        <v>8390936</v>
      </c>
      <c r="B1979">
        <v>7.3738716656718301E-2</v>
      </c>
      <c r="C1979">
        <v>5.5497746684981197E-2</v>
      </c>
      <c r="D1979">
        <v>0.166112525344499</v>
      </c>
      <c r="E1979">
        <v>0.12371799724432</v>
      </c>
      <c r="F1979">
        <v>0.23799999999999999</v>
      </c>
    </row>
    <row r="1980" spans="1:6" x14ac:dyDescent="0.35">
      <c r="A1980">
        <v>8390944</v>
      </c>
      <c r="B1980">
        <v>5.3775862585292003E-2</v>
      </c>
      <c r="C1980">
        <v>3.9963641680175403E-2</v>
      </c>
      <c r="D1980">
        <v>0.12013168637465101</v>
      </c>
      <c r="E1980">
        <v>8.8187039154050101E-2</v>
      </c>
      <c r="F1980">
        <v>6.3E-2</v>
      </c>
    </row>
    <row r="1981" spans="1:6" x14ac:dyDescent="0.35">
      <c r="A1981">
        <v>8392932</v>
      </c>
      <c r="B1981">
        <v>0.106278690488652</v>
      </c>
      <c r="C1981">
        <v>8.0817200857447702E-2</v>
      </c>
      <c r="D1981">
        <v>0.25359499746771202</v>
      </c>
      <c r="E1981">
        <v>0.18920375395713501</v>
      </c>
      <c r="F1981">
        <v>3.1E-2</v>
      </c>
    </row>
    <row r="1982" spans="1:6" x14ac:dyDescent="0.35">
      <c r="A1982">
        <v>8392936</v>
      </c>
      <c r="B1982">
        <v>6.6175430913715999E-2</v>
      </c>
      <c r="C1982">
        <v>5.1011611886071201E-2</v>
      </c>
      <c r="D1982">
        <v>0.158418408714115</v>
      </c>
      <c r="E1982">
        <v>0.120046404267761</v>
      </c>
      <c r="F1982">
        <v>0.13</v>
      </c>
    </row>
    <row r="1983" spans="1:6" x14ac:dyDescent="0.35">
      <c r="A1983">
        <v>8392946</v>
      </c>
      <c r="B1983">
        <v>0.15833064551904799</v>
      </c>
      <c r="C1983">
        <v>0.121279355852913</v>
      </c>
      <c r="D1983">
        <v>0.37863804443829902</v>
      </c>
      <c r="E1983">
        <v>0.28485699038673501</v>
      </c>
      <c r="F1983">
        <v>1.0999999999999999E-2</v>
      </c>
    </row>
    <row r="1984" spans="1:6" x14ac:dyDescent="0.35">
      <c r="A1984">
        <v>8392970</v>
      </c>
      <c r="B1984">
        <v>5.0027377430056301E-2</v>
      </c>
      <c r="C1984">
        <v>3.7062224475164003E-2</v>
      </c>
      <c r="D1984">
        <v>0.11213045786756901</v>
      </c>
      <c r="E1984">
        <v>8.0835149577936596E-2</v>
      </c>
      <c r="F1984">
        <v>7.1999999999999995E-2</v>
      </c>
    </row>
    <row r="1985" spans="1:6" x14ac:dyDescent="0.35">
      <c r="A1985">
        <v>8392974</v>
      </c>
      <c r="B1985" s="1">
        <v>6.4985112510448602E-4</v>
      </c>
      <c r="C1985" s="1">
        <v>4.7415544939202102E-4</v>
      </c>
      <c r="D1985">
        <v>1.0051888697197101E-3</v>
      </c>
      <c r="E1985" s="1">
        <v>7.1214423087655101E-4</v>
      </c>
      <c r="F1985">
        <v>4.9000000000000002E-2</v>
      </c>
    </row>
    <row r="1986" spans="1:6" x14ac:dyDescent="0.35">
      <c r="A1986">
        <v>8392982</v>
      </c>
      <c r="B1986" s="1">
        <v>4.4218039464702098E-5</v>
      </c>
      <c r="C1986" s="1">
        <v>3.22233378845065E-5</v>
      </c>
      <c r="D1986" s="1">
        <v>4.7102055683990599E-5</v>
      </c>
      <c r="E1986" s="1">
        <v>3.3323318436705403E-5</v>
      </c>
      <c r="F1986">
        <v>2.7E-2</v>
      </c>
    </row>
    <row r="1987" spans="1:6" x14ac:dyDescent="0.35">
      <c r="A1987">
        <v>8392988</v>
      </c>
      <c r="B1987">
        <v>6.4396729570568606E-2</v>
      </c>
      <c r="C1987">
        <v>5.6554698625605603E-2</v>
      </c>
      <c r="D1987">
        <v>0.14379609390204001</v>
      </c>
      <c r="E1987">
        <v>0.12661954953533899</v>
      </c>
      <c r="F1987">
        <v>9.8000000000000004E-2</v>
      </c>
    </row>
    <row r="1988" spans="1:6" x14ac:dyDescent="0.35">
      <c r="A1988">
        <v>8392990</v>
      </c>
      <c r="B1988">
        <v>6.1215258371304003E-2</v>
      </c>
      <c r="C1988">
        <v>5.3884518115100297E-2</v>
      </c>
      <c r="D1988">
        <v>0.135869433519859</v>
      </c>
      <c r="E1988">
        <v>0.11995456477663199</v>
      </c>
      <c r="F1988">
        <v>8.4000000000000005E-2</v>
      </c>
    </row>
    <row r="1989" spans="1:6" x14ac:dyDescent="0.35">
      <c r="A1989">
        <v>8392994</v>
      </c>
      <c r="B1989">
        <v>6.9377668047562305E-2</v>
      </c>
      <c r="C1989">
        <v>6.0650081387867198E-2</v>
      </c>
      <c r="D1989">
        <v>0.156470564351219</v>
      </c>
      <c r="E1989">
        <v>0.13705981254555899</v>
      </c>
      <c r="F1989">
        <v>5.1999999999999998E-2</v>
      </c>
    </row>
    <row r="1990" spans="1:6" x14ac:dyDescent="0.35">
      <c r="A1990">
        <v>8393010</v>
      </c>
      <c r="B1990">
        <v>1.4140727845113801E-2</v>
      </c>
      <c r="C1990">
        <v>1.04356449489377E-2</v>
      </c>
      <c r="D1990">
        <v>3.4073999343891999E-2</v>
      </c>
      <c r="E1990">
        <v>2.4456007110236499E-2</v>
      </c>
      <c r="F1990">
        <v>1.4999999999999999E-2</v>
      </c>
    </row>
    <row r="1991" spans="1:6" x14ac:dyDescent="0.35">
      <c r="A1991">
        <v>8393020</v>
      </c>
      <c r="B1991">
        <v>3.8137236897775102E-2</v>
      </c>
      <c r="C1991">
        <v>2.7952049307312599E-2</v>
      </c>
      <c r="D1991">
        <v>8.2612369808267694E-2</v>
      </c>
      <c r="E1991">
        <v>5.88302736991183E-2</v>
      </c>
      <c r="F1991">
        <v>2.8000000000000001E-2</v>
      </c>
    </row>
    <row r="1992" spans="1:6" x14ac:dyDescent="0.35">
      <c r="A1992">
        <v>8393026</v>
      </c>
      <c r="B1992" s="1">
        <v>2.4808178596682799E-5</v>
      </c>
      <c r="C1992" s="1">
        <v>1.8073165275136599E-5</v>
      </c>
      <c r="D1992" s="1">
        <v>2.4219087221257899E-5</v>
      </c>
      <c r="E1992" s="1">
        <v>1.7128358788928702E-5</v>
      </c>
      <c r="F1992">
        <v>2.5000000000000001E-2</v>
      </c>
    </row>
    <row r="1993" spans="1:6" x14ac:dyDescent="0.35">
      <c r="A1993">
        <v>8393030</v>
      </c>
      <c r="B1993">
        <v>4.92531546480948E-2</v>
      </c>
      <c r="C1993">
        <v>4.75079637056742E-2</v>
      </c>
      <c r="D1993">
        <v>0.10903438046677701</v>
      </c>
      <c r="E1993">
        <v>0.106272308033018</v>
      </c>
      <c r="F1993">
        <v>0.11</v>
      </c>
    </row>
    <row r="1994" spans="1:6" x14ac:dyDescent="0.35">
      <c r="A1994">
        <v>8393050</v>
      </c>
      <c r="B1994">
        <v>4.7131437145173901E-3</v>
      </c>
      <c r="C1994">
        <v>4.3779099339985401E-3</v>
      </c>
      <c r="D1994">
        <v>9.4847496364963702E-3</v>
      </c>
      <c r="E1994">
        <v>8.8505954583586299E-3</v>
      </c>
      <c r="F1994">
        <v>0.18</v>
      </c>
    </row>
    <row r="1995" spans="1:6" x14ac:dyDescent="0.35">
      <c r="A1995">
        <v>8393056</v>
      </c>
      <c r="B1995">
        <v>3.0310418737914402E-3</v>
      </c>
      <c r="C1995">
        <v>2.8120471318972698E-3</v>
      </c>
      <c r="D1995">
        <v>5.7064869674436098E-3</v>
      </c>
      <c r="E1995">
        <v>5.31759623649577E-3</v>
      </c>
      <c r="F1995">
        <v>6.2E-2</v>
      </c>
    </row>
    <row r="1996" spans="1:6" x14ac:dyDescent="0.35">
      <c r="A1996">
        <v>8393060</v>
      </c>
      <c r="B1996">
        <v>4.3702307429763004E-3</v>
      </c>
      <c r="C1996">
        <v>4.0538994352627804E-3</v>
      </c>
      <c r="D1996">
        <v>8.5529490830212294E-3</v>
      </c>
      <c r="E1996">
        <v>7.9687746985948101E-3</v>
      </c>
      <c r="F1996">
        <v>2.5999999999999999E-2</v>
      </c>
    </row>
    <row r="1997" spans="1:6" x14ac:dyDescent="0.35">
      <c r="A1997">
        <v>8393132</v>
      </c>
      <c r="B1997">
        <v>2.1206025295202502E-3</v>
      </c>
      <c r="C1997">
        <v>1.5482627718953999E-3</v>
      </c>
      <c r="D1997">
        <v>3.8498208185982902E-3</v>
      </c>
      <c r="E1997">
        <v>2.7294734682703102E-3</v>
      </c>
      <c r="F1997">
        <v>3.6999999999999998E-2</v>
      </c>
    </row>
    <row r="1998" spans="1:6" x14ac:dyDescent="0.35">
      <c r="A1998">
        <v>8393134</v>
      </c>
      <c r="B1998">
        <v>1.51120872724813E-3</v>
      </c>
      <c r="C1998">
        <v>1.1033443194903201E-3</v>
      </c>
      <c r="D1998">
        <v>2.6173879450083299E-3</v>
      </c>
      <c r="E1998">
        <v>1.8557003298316399E-3</v>
      </c>
      <c r="F1998">
        <v>3.5999999999999997E-2</v>
      </c>
    </row>
    <row r="1999" spans="1:6" x14ac:dyDescent="0.35">
      <c r="A1999">
        <v>8393142</v>
      </c>
      <c r="B1999" s="1">
        <v>6.6866545334264298E-4</v>
      </c>
      <c r="C1999" s="1">
        <v>6.2004605875986304E-4</v>
      </c>
      <c r="D1999">
        <v>1.05290264958212E-3</v>
      </c>
      <c r="E1999" s="1">
        <v>9.8059329822873693E-4</v>
      </c>
      <c r="F1999">
        <v>5.3999999999999999E-2</v>
      </c>
    </row>
    <row r="2000" spans="1:6" x14ac:dyDescent="0.35">
      <c r="A2000">
        <v>8393148</v>
      </c>
      <c r="B2000" s="1">
        <v>8.6805265719732501E-4</v>
      </c>
      <c r="C2000" s="1">
        <v>8.0497997508894995E-4</v>
      </c>
      <c r="D2000">
        <v>1.41563459947389E-3</v>
      </c>
      <c r="E2000">
        <v>1.3184970553892499E-3</v>
      </c>
      <c r="F2000">
        <v>3.9E-2</v>
      </c>
    </row>
    <row r="2001" spans="1:6" x14ac:dyDescent="0.35">
      <c r="A2001">
        <v>8393172</v>
      </c>
      <c r="B2001" s="1">
        <v>4.0763125947731403E-6</v>
      </c>
      <c r="C2001" s="1">
        <v>2.9694113866256798E-6</v>
      </c>
      <c r="D2001" s="1">
        <v>3.1188719992768401E-6</v>
      </c>
      <c r="E2001" s="1">
        <v>2.2055347487850701E-6</v>
      </c>
      <c r="F2001">
        <v>9.4E-2</v>
      </c>
    </row>
    <row r="2002" spans="1:6" x14ac:dyDescent="0.35">
      <c r="A2002">
        <v>8393174</v>
      </c>
      <c r="B2002" s="1">
        <v>2.314907149472E-5</v>
      </c>
      <c r="C2002" s="1">
        <v>2.1462759793145499E-5</v>
      </c>
      <c r="D2002" s="1">
        <v>2.3054941754718899E-5</v>
      </c>
      <c r="E2002" s="1">
        <v>2.1468036298476901E-5</v>
      </c>
      <c r="F2002">
        <v>4.2999999999999997E-2</v>
      </c>
    </row>
    <row r="2003" spans="1:6" x14ac:dyDescent="0.35">
      <c r="A2003">
        <v>8393188</v>
      </c>
      <c r="B2003" s="1">
        <v>4.3677973770549598E-6</v>
      </c>
      <c r="C2003" s="1">
        <v>4.0491600761260103E-6</v>
      </c>
      <c r="D2003" s="1">
        <v>3.3921163662457098E-6</v>
      </c>
      <c r="E2003" s="1">
        <v>3.1582207029794899E-6</v>
      </c>
      <c r="F2003">
        <v>2.4E-2</v>
      </c>
    </row>
    <row r="2004" spans="1:6" x14ac:dyDescent="0.35">
      <c r="A2004">
        <v>8400785</v>
      </c>
      <c r="B2004">
        <v>5.3299740225938697E-2</v>
      </c>
      <c r="C2004">
        <v>4.0816727310459801E-2</v>
      </c>
      <c r="D2004">
        <v>0.119349875376443</v>
      </c>
      <c r="E2004">
        <v>9.1044577490509093E-2</v>
      </c>
      <c r="F2004">
        <v>7.4999999999999997E-2</v>
      </c>
    </row>
    <row r="2005" spans="1:6" x14ac:dyDescent="0.35">
      <c r="A2005">
        <v>8400941</v>
      </c>
      <c r="B2005">
        <v>1.46663315597326E-2</v>
      </c>
      <c r="C2005">
        <v>1.1567973918339599E-2</v>
      </c>
      <c r="D2005">
        <v>3.1829234243343399E-2</v>
      </c>
      <c r="E2005">
        <v>2.5057679361351601E-2</v>
      </c>
      <c r="F2005">
        <v>0.23400000000000001</v>
      </c>
    </row>
    <row r="2006" spans="1:6" x14ac:dyDescent="0.35">
      <c r="A2006">
        <v>8400951</v>
      </c>
      <c r="B2006">
        <v>2.3079790556993101E-3</v>
      </c>
      <c r="C2006">
        <v>1.88156741344313E-3</v>
      </c>
      <c r="D2006">
        <v>4.2093302553951398E-3</v>
      </c>
      <c r="E2006">
        <v>3.4027104188886601E-3</v>
      </c>
      <c r="F2006">
        <v>4.2430000000000003</v>
      </c>
    </row>
    <row r="2007" spans="1:6" x14ac:dyDescent="0.35">
      <c r="A2007">
        <v>8400975</v>
      </c>
      <c r="B2007" s="1">
        <v>3.8567075598984697E-6</v>
      </c>
      <c r="C2007" s="1">
        <v>3.67080863963621E-6</v>
      </c>
      <c r="D2007" s="1">
        <v>2.8654381287596699E-6</v>
      </c>
      <c r="E2007" s="1">
        <v>2.7135852692278002E-6</v>
      </c>
      <c r="F2007">
        <v>1.7000000000000001E-2</v>
      </c>
    </row>
    <row r="2008" spans="1:6" x14ac:dyDescent="0.35">
      <c r="A2008">
        <v>8401079</v>
      </c>
      <c r="B2008">
        <v>1.28886791408664E-2</v>
      </c>
      <c r="C2008">
        <v>1.0071962048326199E-2</v>
      </c>
      <c r="D2008">
        <v>3.0207875526521301E-2</v>
      </c>
      <c r="E2008">
        <v>2.3591690490686702E-2</v>
      </c>
      <c r="F2008">
        <v>0.01</v>
      </c>
    </row>
    <row r="2009" spans="1:6" x14ac:dyDescent="0.35">
      <c r="A2009">
        <v>8401153</v>
      </c>
      <c r="B2009">
        <v>2.22558820269485E-2</v>
      </c>
      <c r="C2009">
        <v>1.73392859460802E-2</v>
      </c>
      <c r="D2009">
        <v>5.0475804610420102E-2</v>
      </c>
      <c r="E2009">
        <v>3.9283985715997297E-2</v>
      </c>
      <c r="F2009">
        <v>2.3E-2</v>
      </c>
    </row>
    <row r="2010" spans="1:6" x14ac:dyDescent="0.35">
      <c r="A2010">
        <v>8401169</v>
      </c>
      <c r="B2010">
        <v>0.14772293078382101</v>
      </c>
      <c r="C2010">
        <v>0.116781176737195</v>
      </c>
      <c r="D2010">
        <v>0.35138241465673598</v>
      </c>
      <c r="E2010">
        <v>0.27806787468885502</v>
      </c>
      <c r="F2010">
        <v>1.0999999999999999E-2</v>
      </c>
    </row>
    <row r="2011" spans="1:6" x14ac:dyDescent="0.35">
      <c r="A2011">
        <v>8401189</v>
      </c>
      <c r="B2011">
        <v>0.103431124972443</v>
      </c>
      <c r="C2011">
        <v>8.0706917488799101E-2</v>
      </c>
      <c r="D2011">
        <v>0.24704200508291899</v>
      </c>
      <c r="E2011">
        <v>0.192474890624041</v>
      </c>
      <c r="F2011">
        <v>5.5E-2</v>
      </c>
    </row>
    <row r="2012" spans="1:6" x14ac:dyDescent="0.35">
      <c r="A2012">
        <v>8402323</v>
      </c>
      <c r="B2012">
        <v>0.10924679698869499</v>
      </c>
      <c r="C2012">
        <v>8.54539388687236E-2</v>
      </c>
      <c r="D2012">
        <v>0.263712415363895</v>
      </c>
      <c r="E2012">
        <v>0.20603868345963799</v>
      </c>
      <c r="F2012">
        <v>1.4E-2</v>
      </c>
    </row>
    <row r="2013" spans="1:6" x14ac:dyDescent="0.35">
      <c r="A2013">
        <v>8402415</v>
      </c>
      <c r="B2013" s="1">
        <v>6.9157168584562099E-6</v>
      </c>
      <c r="C2013" s="1">
        <v>7.2000062661657103E-6</v>
      </c>
      <c r="D2013" s="1">
        <v>5.8763896532412001E-6</v>
      </c>
      <c r="E2013" s="1">
        <v>6.20129568551129E-6</v>
      </c>
      <c r="F2013">
        <v>0.14699999999999999</v>
      </c>
    </row>
    <row r="2014" spans="1:6" x14ac:dyDescent="0.35">
      <c r="A2014">
        <v>8402523</v>
      </c>
      <c r="B2014" s="1">
        <v>3.0692002337973901E-6</v>
      </c>
      <c r="C2014" s="1">
        <v>3.1954953434030902E-6</v>
      </c>
      <c r="D2014" s="1">
        <v>2.31655154722526E-6</v>
      </c>
      <c r="E2014" s="1">
        <v>2.44474504493591E-6</v>
      </c>
      <c r="F2014">
        <v>0.122</v>
      </c>
    </row>
    <row r="2015" spans="1:6" x14ac:dyDescent="0.35">
      <c r="A2015">
        <v>8420472</v>
      </c>
      <c r="B2015">
        <v>7.2763674199581903E-3</v>
      </c>
      <c r="C2015">
        <v>6.0952654735445004E-3</v>
      </c>
      <c r="D2015">
        <v>1.43583505488869E-2</v>
      </c>
      <c r="E2015">
        <v>1.19057119992729E-2</v>
      </c>
      <c r="F2015">
        <v>4.2000000000000003E-2</v>
      </c>
    </row>
    <row r="2016" spans="1:6" x14ac:dyDescent="0.35">
      <c r="A2016">
        <v>8420482</v>
      </c>
      <c r="B2016">
        <v>1.1731523323327201E-2</v>
      </c>
      <c r="C2016">
        <v>9.8343690250691299E-3</v>
      </c>
      <c r="D2016">
        <v>2.4085881964619499E-2</v>
      </c>
      <c r="E2016">
        <v>1.99881250065078E-2</v>
      </c>
      <c r="F2016">
        <v>0.03</v>
      </c>
    </row>
    <row r="2017" spans="1:6" x14ac:dyDescent="0.35">
      <c r="A2017">
        <v>8420492</v>
      </c>
      <c r="B2017">
        <v>1.1258305799494399E-2</v>
      </c>
      <c r="C2017">
        <v>9.4803449794217606E-3</v>
      </c>
      <c r="D2017">
        <v>2.2777206673320099E-2</v>
      </c>
      <c r="E2017">
        <v>1.8999716479642999E-2</v>
      </c>
      <c r="F2017">
        <v>0.04</v>
      </c>
    </row>
    <row r="2018" spans="1:6" x14ac:dyDescent="0.35">
      <c r="A2018">
        <v>8420496</v>
      </c>
      <c r="B2018">
        <v>6.4452329744692704E-3</v>
      </c>
      <c r="C2018">
        <v>5.4177638638356904E-3</v>
      </c>
      <c r="D2018">
        <v>1.31960676323128E-2</v>
      </c>
      <c r="E2018">
        <v>1.09853086777749E-2</v>
      </c>
      <c r="F2018">
        <v>8.9999999999999993E-3</v>
      </c>
    </row>
    <row r="2019" spans="1:6" x14ac:dyDescent="0.35">
      <c r="A2019">
        <v>8421114</v>
      </c>
      <c r="B2019">
        <v>5.6876288701663402E-3</v>
      </c>
      <c r="C2019">
        <v>2.8870516160110402E-3</v>
      </c>
      <c r="D2019">
        <v>1.1294483679515299E-2</v>
      </c>
      <c r="E2019">
        <v>5.3209889947406497E-3</v>
      </c>
      <c r="F2019">
        <v>4.2000000000000003E-2</v>
      </c>
    </row>
    <row r="2020" spans="1:6" x14ac:dyDescent="0.35">
      <c r="A2020">
        <v>8421542</v>
      </c>
      <c r="B2020">
        <v>8.1403201348412696E-3</v>
      </c>
      <c r="C2020">
        <v>3.9479359458118903E-3</v>
      </c>
      <c r="D2020">
        <v>1.68243595508192E-2</v>
      </c>
      <c r="E2020">
        <v>7.5241824081888498E-3</v>
      </c>
      <c r="F2020">
        <v>3.5999999999999997E-2</v>
      </c>
    </row>
    <row r="2021" spans="1:6" x14ac:dyDescent="0.35">
      <c r="A2021">
        <v>8421544</v>
      </c>
      <c r="B2021">
        <v>1.6630158356560901E-2</v>
      </c>
      <c r="C2021">
        <v>8.1219765064201692E-3</v>
      </c>
      <c r="D2021">
        <v>3.6003914364249198E-2</v>
      </c>
      <c r="E2021">
        <v>1.62307426412873E-2</v>
      </c>
      <c r="F2021">
        <v>3.7999999999999999E-2</v>
      </c>
    </row>
    <row r="2022" spans="1:6" x14ac:dyDescent="0.35">
      <c r="A2022">
        <v>8421546</v>
      </c>
      <c r="B2022">
        <v>1.1127119165633401E-2</v>
      </c>
      <c r="C2022">
        <v>5.7015528356453102E-3</v>
      </c>
      <c r="D2022">
        <v>2.3287850909682901E-2</v>
      </c>
      <c r="E2022">
        <v>1.10897768963536E-2</v>
      </c>
      <c r="F2022">
        <v>1.9E-2</v>
      </c>
    </row>
    <row r="2023" spans="1:6" x14ac:dyDescent="0.35">
      <c r="A2023">
        <v>8421548</v>
      </c>
      <c r="B2023">
        <v>1.6761430367529601E-2</v>
      </c>
      <c r="C2023">
        <v>8.1206093235852601E-3</v>
      </c>
      <c r="D2023">
        <v>3.5989646227757202E-2</v>
      </c>
      <c r="E2023">
        <v>1.6076193855901699E-2</v>
      </c>
      <c r="F2023">
        <v>2.5000000000000001E-2</v>
      </c>
    </row>
    <row r="2024" spans="1:6" x14ac:dyDescent="0.35">
      <c r="A2024">
        <v>8421550</v>
      </c>
      <c r="B2024">
        <v>1.00679914171616E-2</v>
      </c>
      <c r="C2024">
        <v>5.0071562766772597E-3</v>
      </c>
      <c r="D2024">
        <v>2.08253235540115E-2</v>
      </c>
      <c r="E2024">
        <v>9.58479095502782E-3</v>
      </c>
      <c r="F2024">
        <v>3.5999999999999997E-2</v>
      </c>
    </row>
    <row r="2025" spans="1:6" x14ac:dyDescent="0.35">
      <c r="A2025">
        <v>8421552</v>
      </c>
      <c r="B2025">
        <v>6.8502836196196503E-3</v>
      </c>
      <c r="C2025">
        <v>3.5602590456703799E-3</v>
      </c>
      <c r="D2025">
        <v>1.36622185284506E-2</v>
      </c>
      <c r="E2025">
        <v>6.6122954171523203E-3</v>
      </c>
      <c r="F2025">
        <v>4.1000000000000002E-2</v>
      </c>
    </row>
    <row r="2026" spans="1:6" x14ac:dyDescent="0.35">
      <c r="A2026">
        <v>8421554</v>
      </c>
      <c r="B2026">
        <v>7.4060149877937399E-3</v>
      </c>
      <c r="C2026">
        <v>3.8736212448926902E-3</v>
      </c>
      <c r="D2026">
        <v>1.4860697054249699E-2</v>
      </c>
      <c r="E2026">
        <v>7.2447187406488303E-3</v>
      </c>
      <c r="F2026">
        <v>0.04</v>
      </c>
    </row>
    <row r="2027" spans="1:6" x14ac:dyDescent="0.35">
      <c r="A2027">
        <v>8421556</v>
      </c>
      <c r="B2027">
        <v>8.1729352292373401E-3</v>
      </c>
      <c r="C2027">
        <v>4.2100806990970499E-3</v>
      </c>
      <c r="D2027">
        <v>1.6623921050811601E-2</v>
      </c>
      <c r="E2027">
        <v>7.9644474813053805E-3</v>
      </c>
      <c r="F2027">
        <v>3.1E-2</v>
      </c>
    </row>
    <row r="2028" spans="1:6" x14ac:dyDescent="0.35">
      <c r="A2028">
        <v>8421558</v>
      </c>
      <c r="B2028">
        <v>6.8807417124386299E-3</v>
      </c>
      <c r="C2028">
        <v>5.66044534654525E-3</v>
      </c>
      <c r="D2028">
        <v>1.3550628575026299E-2</v>
      </c>
      <c r="E2028">
        <v>1.1005345337353801E-2</v>
      </c>
      <c r="F2028">
        <v>8.3000000000000004E-2</v>
      </c>
    </row>
    <row r="2029" spans="1:6" x14ac:dyDescent="0.35">
      <c r="A2029">
        <v>8421560</v>
      </c>
      <c r="B2029">
        <v>8.9307579759146903E-3</v>
      </c>
      <c r="C2029">
        <v>7.0650523909533804E-3</v>
      </c>
      <c r="D2029">
        <v>1.83505421700982E-2</v>
      </c>
      <c r="E2029">
        <v>1.42525574174979E-2</v>
      </c>
      <c r="F2029">
        <v>1.9E-2</v>
      </c>
    </row>
    <row r="2030" spans="1:6" x14ac:dyDescent="0.35">
      <c r="A2030">
        <v>8421562</v>
      </c>
      <c r="B2030">
        <v>6.8736471933926197E-3</v>
      </c>
      <c r="C2030">
        <v>5.5657026206102E-3</v>
      </c>
      <c r="D2030">
        <v>1.36099740537591E-2</v>
      </c>
      <c r="E2030">
        <v>1.08552975535293E-2</v>
      </c>
      <c r="F2030">
        <v>4.2999999999999997E-2</v>
      </c>
    </row>
    <row r="2031" spans="1:6" x14ac:dyDescent="0.35">
      <c r="A2031">
        <v>8421564</v>
      </c>
      <c r="B2031">
        <v>7.4321060297229003E-3</v>
      </c>
      <c r="C2031">
        <v>5.9486864020548303E-3</v>
      </c>
      <c r="D2031">
        <v>1.501199659517E-2</v>
      </c>
      <c r="E2031">
        <v>1.18164233890237E-2</v>
      </c>
      <c r="F2031">
        <v>4.1000000000000002E-2</v>
      </c>
    </row>
    <row r="2032" spans="1:6" x14ac:dyDescent="0.35">
      <c r="A2032">
        <v>8421566</v>
      </c>
      <c r="B2032">
        <v>7.4418930876021397E-3</v>
      </c>
      <c r="C2032">
        <v>5.9802978919629504E-3</v>
      </c>
      <c r="D2032">
        <v>1.5188414647496099E-2</v>
      </c>
      <c r="E2032">
        <v>1.2009803628495E-2</v>
      </c>
      <c r="F2032">
        <v>3.3000000000000002E-2</v>
      </c>
    </row>
    <row r="2033" spans="1:6" x14ac:dyDescent="0.35">
      <c r="A2033">
        <v>8421568</v>
      </c>
      <c r="B2033">
        <v>7.3948475456946201E-3</v>
      </c>
      <c r="C2033">
        <v>5.9485468713889001E-3</v>
      </c>
      <c r="D2033">
        <v>1.47487367746993E-2</v>
      </c>
      <c r="E2033">
        <v>1.16757114454621E-2</v>
      </c>
      <c r="F2033">
        <v>7.8E-2</v>
      </c>
    </row>
    <row r="2034" spans="1:6" x14ac:dyDescent="0.35">
      <c r="A2034">
        <v>8423638</v>
      </c>
      <c r="B2034">
        <v>1.20613788048523E-2</v>
      </c>
      <c r="C2034">
        <v>9.8165024875211601E-3</v>
      </c>
      <c r="D2034">
        <v>2.4169089003433401E-2</v>
      </c>
      <c r="E2034">
        <v>1.9390454336117701E-2</v>
      </c>
      <c r="F2034">
        <v>3.3000000000000002E-2</v>
      </c>
    </row>
    <row r="2035" spans="1:6" x14ac:dyDescent="0.35">
      <c r="A2035">
        <v>8423640</v>
      </c>
      <c r="B2035">
        <v>7.7388422124112996E-3</v>
      </c>
      <c r="C2035">
        <v>6.2351874698532202E-3</v>
      </c>
      <c r="D2035">
        <v>1.49744917217062E-2</v>
      </c>
      <c r="E2035">
        <v>1.18760143084587E-2</v>
      </c>
      <c r="F2035">
        <v>3.7999999999999999E-2</v>
      </c>
    </row>
    <row r="2036" spans="1:6" x14ac:dyDescent="0.35">
      <c r="A2036">
        <v>8430654</v>
      </c>
      <c r="B2036">
        <v>2.11029627847685E-2</v>
      </c>
      <c r="C2036">
        <v>1.7649927762374101E-2</v>
      </c>
      <c r="D2036">
        <v>4.12030282381027E-2</v>
      </c>
      <c r="E2036">
        <v>3.43330133828227E-2</v>
      </c>
      <c r="F2036">
        <v>2.5999999999999999E-2</v>
      </c>
    </row>
    <row r="2037" spans="1:6" x14ac:dyDescent="0.35">
      <c r="A2037">
        <v>8430672</v>
      </c>
      <c r="B2037">
        <v>2.2181067298423399E-2</v>
      </c>
      <c r="C2037">
        <v>2.15954636373373E-2</v>
      </c>
      <c r="D2037">
        <v>4.4843643788503001E-2</v>
      </c>
      <c r="E2037">
        <v>4.3676643498630298E-2</v>
      </c>
      <c r="F2037">
        <v>1.6E-2</v>
      </c>
    </row>
    <row r="2038" spans="1:6" x14ac:dyDescent="0.35">
      <c r="A2038">
        <v>8430674</v>
      </c>
      <c r="B2038">
        <v>2.4209593863574502E-2</v>
      </c>
      <c r="C2038">
        <v>2.35498207688093E-2</v>
      </c>
      <c r="D2038">
        <v>4.9487641640757599E-2</v>
      </c>
      <c r="E2038">
        <v>4.8151650333779598E-2</v>
      </c>
      <c r="F2038">
        <v>1.2E-2</v>
      </c>
    </row>
    <row r="2039" spans="1:6" x14ac:dyDescent="0.35">
      <c r="A2039">
        <v>8432002</v>
      </c>
      <c r="B2039">
        <v>5.35633358620341E-2</v>
      </c>
      <c r="C2039">
        <v>4.9723105701780797E-2</v>
      </c>
      <c r="D2039">
        <v>0.11291468975770599</v>
      </c>
      <c r="E2039">
        <v>0.10452900066262399</v>
      </c>
      <c r="F2039">
        <v>1.4E-2</v>
      </c>
    </row>
    <row r="2040" spans="1:6" x14ac:dyDescent="0.35">
      <c r="A2040">
        <v>8432004</v>
      </c>
      <c r="B2040">
        <v>3.5257019653797399E-2</v>
      </c>
      <c r="C2040">
        <v>3.07089309619849E-2</v>
      </c>
      <c r="D2040">
        <v>7.6506900084328103E-2</v>
      </c>
      <c r="E2040">
        <v>6.6192549771405096E-2</v>
      </c>
      <c r="F2040">
        <v>2.1999999999999999E-2</v>
      </c>
    </row>
    <row r="2041" spans="1:6" x14ac:dyDescent="0.35">
      <c r="A2041">
        <v>8432006</v>
      </c>
      <c r="B2041">
        <v>5.4208206874149401E-2</v>
      </c>
      <c r="C2041">
        <v>4.5978381160756303E-2</v>
      </c>
      <c r="D2041">
        <v>0.123271638439427</v>
      </c>
      <c r="E2041">
        <v>0.103467527695438</v>
      </c>
      <c r="F2041">
        <v>8.9999999999999993E-3</v>
      </c>
    </row>
    <row r="2042" spans="1:6" x14ac:dyDescent="0.35">
      <c r="A2042">
        <v>8432016</v>
      </c>
      <c r="B2042">
        <v>3.6945162267373301E-2</v>
      </c>
      <c r="C2042">
        <v>3.2452887671177801E-2</v>
      </c>
      <c r="D2042">
        <v>8.02993068028275E-2</v>
      </c>
      <c r="E2042">
        <v>7.0148597953490002E-2</v>
      </c>
      <c r="F2042">
        <v>1.4999999999999999E-2</v>
      </c>
    </row>
    <row r="2043" spans="1:6" x14ac:dyDescent="0.35">
      <c r="A2043">
        <v>8432018</v>
      </c>
      <c r="B2043">
        <v>2.3417239815935801E-2</v>
      </c>
      <c r="C2043">
        <v>2.0046703260571501E-2</v>
      </c>
      <c r="D2043">
        <v>5.16803104453252E-2</v>
      </c>
      <c r="E2043">
        <v>4.3781117304129702E-2</v>
      </c>
      <c r="F2043">
        <v>1.2E-2</v>
      </c>
    </row>
    <row r="2044" spans="1:6" x14ac:dyDescent="0.35">
      <c r="A2044">
        <v>8432020</v>
      </c>
      <c r="B2044">
        <v>1.68785314499806E-2</v>
      </c>
      <c r="C2044">
        <v>1.4714719762755801E-2</v>
      </c>
      <c r="D2044">
        <v>3.5944013891538298E-2</v>
      </c>
      <c r="E2044">
        <v>3.1090054332091398E-2</v>
      </c>
      <c r="F2044">
        <v>3.5999999999999997E-2</v>
      </c>
    </row>
    <row r="2045" spans="1:6" x14ac:dyDescent="0.35">
      <c r="A2045">
        <v>8432022</v>
      </c>
      <c r="B2045">
        <v>2.1285999535873599E-2</v>
      </c>
      <c r="C2045">
        <v>1.8256980900225001E-2</v>
      </c>
      <c r="D2045">
        <v>4.6320520864189599E-2</v>
      </c>
      <c r="E2045">
        <v>3.9326050181827603E-2</v>
      </c>
      <c r="F2045">
        <v>1.4E-2</v>
      </c>
    </row>
    <row r="2046" spans="1:6" x14ac:dyDescent="0.35">
      <c r="A2046">
        <v>8432024</v>
      </c>
      <c r="B2046">
        <v>1.9051322496194199E-2</v>
      </c>
      <c r="C2046">
        <v>1.64535366924119E-2</v>
      </c>
      <c r="D2046">
        <v>4.0934525119418801E-2</v>
      </c>
      <c r="E2046">
        <v>3.5028513998464801E-2</v>
      </c>
      <c r="F2046">
        <v>2.1999999999999999E-2</v>
      </c>
    </row>
    <row r="2047" spans="1:6" x14ac:dyDescent="0.35">
      <c r="A2047">
        <v>8432032</v>
      </c>
      <c r="B2047">
        <v>1.5654174808748599E-2</v>
      </c>
      <c r="C2047">
        <v>1.3787122845175401E-2</v>
      </c>
      <c r="D2047">
        <v>3.2573411186651399E-2</v>
      </c>
      <c r="E2047">
        <v>2.8541782521637499E-2</v>
      </c>
      <c r="F2047">
        <v>0.154</v>
      </c>
    </row>
    <row r="2048" spans="1:6" x14ac:dyDescent="0.35">
      <c r="A2048">
        <v>8433490</v>
      </c>
      <c r="B2048">
        <v>2.5287386202940802E-2</v>
      </c>
      <c r="C2048">
        <v>2.2376057408527501E-2</v>
      </c>
      <c r="D2048">
        <v>5.4665206607301002E-2</v>
      </c>
      <c r="E2048">
        <v>4.8067638810163703E-2</v>
      </c>
      <c r="F2048">
        <v>2.4E-2</v>
      </c>
    </row>
    <row r="2049" spans="1:6" x14ac:dyDescent="0.35">
      <c r="A2049">
        <v>8433492</v>
      </c>
      <c r="B2049">
        <v>1.6262577766359001E-2</v>
      </c>
      <c r="C2049">
        <v>1.4171092533356799E-2</v>
      </c>
      <c r="D2049">
        <v>3.4357685173918497E-2</v>
      </c>
      <c r="E2049">
        <v>2.9702057506966199E-2</v>
      </c>
      <c r="F2049">
        <v>6.4000000000000001E-2</v>
      </c>
    </row>
    <row r="2050" spans="1:6" x14ac:dyDescent="0.35">
      <c r="A2050">
        <v>8433800</v>
      </c>
      <c r="B2050">
        <v>6.4049013194684597E-3</v>
      </c>
      <c r="C2050">
        <v>5.6082452679710598E-3</v>
      </c>
      <c r="D2050">
        <v>1.2242698240846599E-2</v>
      </c>
      <c r="E2050">
        <v>1.06563143263959E-2</v>
      </c>
      <c r="F2050">
        <v>7.5999999999999998E-2</v>
      </c>
    </row>
    <row r="2051" spans="1:6" x14ac:dyDescent="0.35">
      <c r="A2051">
        <v>8440029</v>
      </c>
      <c r="B2051">
        <v>2.69035630907291E-2</v>
      </c>
      <c r="C2051">
        <v>2.1362513615358899E-2</v>
      </c>
      <c r="D2051">
        <v>5.6131147662921002E-2</v>
      </c>
      <c r="E2051">
        <v>4.3610732402142E-2</v>
      </c>
      <c r="F2051">
        <v>1.7000000000000001E-2</v>
      </c>
    </row>
    <row r="2052" spans="1:6" x14ac:dyDescent="0.35">
      <c r="A2052">
        <v>8440031</v>
      </c>
      <c r="B2052">
        <v>2.1386798672705098E-2</v>
      </c>
      <c r="C2052">
        <v>1.7105895573065098E-2</v>
      </c>
      <c r="D2052">
        <v>4.4101343322383302E-2</v>
      </c>
      <c r="E2052">
        <v>3.4549922019007299E-2</v>
      </c>
      <c r="F2052">
        <v>3.9E-2</v>
      </c>
    </row>
    <row r="2053" spans="1:6" x14ac:dyDescent="0.35">
      <c r="A2053">
        <v>8440033</v>
      </c>
      <c r="B2053">
        <v>1.52793239694768E-2</v>
      </c>
      <c r="C2053">
        <v>1.21147198223461E-2</v>
      </c>
      <c r="D2053">
        <v>3.1890426120762101E-2</v>
      </c>
      <c r="E2053">
        <v>2.4735833248585699E-2</v>
      </c>
      <c r="F2053">
        <v>7.1999999999999995E-2</v>
      </c>
    </row>
    <row r="2054" spans="1:6" x14ac:dyDescent="0.35">
      <c r="A2054">
        <v>8440035</v>
      </c>
      <c r="B2054">
        <v>4.8137362502844297E-2</v>
      </c>
      <c r="C2054">
        <v>3.8667717927492802E-2</v>
      </c>
      <c r="D2054">
        <v>0.102475270765979</v>
      </c>
      <c r="E2054">
        <v>8.0676215051712602E-2</v>
      </c>
      <c r="F2054">
        <v>1.6E-2</v>
      </c>
    </row>
    <row r="2055" spans="1:6" x14ac:dyDescent="0.35">
      <c r="A2055">
        <v>8440037</v>
      </c>
      <c r="B2055">
        <v>2.80457495655747E-2</v>
      </c>
      <c r="C2055">
        <v>2.2681066604491099E-2</v>
      </c>
      <c r="D2055">
        <v>5.7921939240514503E-2</v>
      </c>
      <c r="E2055">
        <v>4.5953198130924001E-2</v>
      </c>
      <c r="F2055">
        <v>0.04</v>
      </c>
    </row>
    <row r="2056" spans="1:6" x14ac:dyDescent="0.35">
      <c r="A2056">
        <v>8440561</v>
      </c>
      <c r="B2056">
        <v>3.2202571588560998E-2</v>
      </c>
      <c r="C2056">
        <v>2.6611991951253799E-2</v>
      </c>
      <c r="D2056">
        <v>6.6478545146137005E-2</v>
      </c>
      <c r="E2056">
        <v>5.4391586451833202E-2</v>
      </c>
      <c r="F2056">
        <v>7.2999999999999995E-2</v>
      </c>
    </row>
    <row r="2057" spans="1:6" x14ac:dyDescent="0.35">
      <c r="A2057">
        <v>8440591</v>
      </c>
      <c r="B2057">
        <v>7.5374049279725098E-3</v>
      </c>
      <c r="C2057">
        <v>6.0450623187335599E-3</v>
      </c>
      <c r="D2057">
        <v>1.54961082280833E-2</v>
      </c>
      <c r="E2057">
        <v>1.22523123685157E-2</v>
      </c>
      <c r="F2057">
        <v>0.02</v>
      </c>
    </row>
    <row r="2058" spans="1:6" x14ac:dyDescent="0.35">
      <c r="A2058">
        <v>8440607</v>
      </c>
      <c r="B2058">
        <v>6.8153618272592696E-3</v>
      </c>
      <c r="C2058">
        <v>5.1831515730870201E-3</v>
      </c>
      <c r="D2058">
        <v>1.3474264555961299E-2</v>
      </c>
      <c r="E2058">
        <v>1.00860120332426E-2</v>
      </c>
      <c r="F2058">
        <v>2.4E-2</v>
      </c>
    </row>
    <row r="2059" spans="1:6" x14ac:dyDescent="0.35">
      <c r="A2059">
        <v>8440627</v>
      </c>
      <c r="B2059">
        <v>3.4288158588784798E-2</v>
      </c>
      <c r="C2059">
        <v>2.8445836211637099E-2</v>
      </c>
      <c r="D2059">
        <v>7.1202761561198896E-2</v>
      </c>
      <c r="E2059">
        <v>5.8515968652706599E-2</v>
      </c>
      <c r="F2059">
        <v>8.1000000000000003E-2</v>
      </c>
    </row>
    <row r="2060" spans="1:6" x14ac:dyDescent="0.35">
      <c r="A2060">
        <v>8440645</v>
      </c>
      <c r="B2060">
        <v>8.1800055918540802E-3</v>
      </c>
      <c r="C2060">
        <v>6.2668366934196503E-3</v>
      </c>
      <c r="D2060">
        <v>1.6021735728086701E-2</v>
      </c>
      <c r="E2060">
        <v>1.2093907926061199E-2</v>
      </c>
      <c r="F2060">
        <v>0.115</v>
      </c>
    </row>
    <row r="2061" spans="1:6" x14ac:dyDescent="0.35">
      <c r="A2061">
        <v>8440659</v>
      </c>
      <c r="B2061">
        <v>7.8029787818384702E-3</v>
      </c>
      <c r="C2061">
        <v>6.0405218182747102E-3</v>
      </c>
      <c r="D2061">
        <v>1.4837269602397E-2</v>
      </c>
      <c r="E2061">
        <v>1.13337073872696E-2</v>
      </c>
      <c r="F2061">
        <v>0.16600000000000001</v>
      </c>
    </row>
    <row r="2062" spans="1:6" x14ac:dyDescent="0.35">
      <c r="A2062">
        <v>8440741</v>
      </c>
      <c r="B2062">
        <v>1.9825251067170299E-2</v>
      </c>
      <c r="C2062">
        <v>1.47428741491589E-2</v>
      </c>
      <c r="D2062">
        <v>4.0787094469811498E-2</v>
      </c>
      <c r="E2062">
        <v>2.9696850226865999E-2</v>
      </c>
      <c r="F2062">
        <v>3.7999999999999999E-2</v>
      </c>
    </row>
    <row r="2063" spans="1:6" x14ac:dyDescent="0.35">
      <c r="A2063">
        <v>8441631</v>
      </c>
      <c r="B2063">
        <v>0.181040968774383</v>
      </c>
      <c r="C2063">
        <v>0.12874236684265</v>
      </c>
      <c r="D2063">
        <v>0.39178938977929201</v>
      </c>
      <c r="E2063">
        <v>0.274602350289681</v>
      </c>
      <c r="F2063">
        <v>1.2E-2</v>
      </c>
    </row>
    <row r="2064" spans="1:6" x14ac:dyDescent="0.35">
      <c r="A2064">
        <v>8444034</v>
      </c>
      <c r="B2064">
        <v>5.33819042827538E-2</v>
      </c>
      <c r="C2064">
        <v>3.2599860997988298E-2</v>
      </c>
      <c r="D2064">
        <v>0.106486652217522</v>
      </c>
      <c r="E2064">
        <v>6.24670561902433E-2</v>
      </c>
      <c r="F2064">
        <v>3.5000000000000003E-2</v>
      </c>
    </row>
    <row r="2065" spans="1:6" x14ac:dyDescent="0.35">
      <c r="A2065">
        <v>8444626</v>
      </c>
      <c r="B2065">
        <v>1.40424034791037E-2</v>
      </c>
      <c r="C2065">
        <v>1.02682428980295E-2</v>
      </c>
      <c r="D2065">
        <v>2.9593822879875002E-2</v>
      </c>
      <c r="E2065">
        <v>2.1198982288313399E-2</v>
      </c>
      <c r="F2065">
        <v>0.14399999999999999</v>
      </c>
    </row>
    <row r="2066" spans="1:6" x14ac:dyDescent="0.35">
      <c r="A2066">
        <v>8444638</v>
      </c>
      <c r="B2066">
        <v>1.6395819772701999E-2</v>
      </c>
      <c r="C2066">
        <v>1.18963484651174E-2</v>
      </c>
      <c r="D2066">
        <v>3.63946354647545E-2</v>
      </c>
      <c r="E2066">
        <v>2.5840332510971301E-2</v>
      </c>
      <c r="F2066">
        <v>2.8000000000000001E-2</v>
      </c>
    </row>
    <row r="2067" spans="1:6" x14ac:dyDescent="0.35">
      <c r="A2067">
        <v>8445364</v>
      </c>
      <c r="B2067">
        <v>5.2150030098826197E-2</v>
      </c>
      <c r="C2067">
        <v>3.7727140038965698E-2</v>
      </c>
      <c r="D2067">
        <v>0.10916499209447</v>
      </c>
      <c r="E2067">
        <v>7.7246885654302905E-2</v>
      </c>
      <c r="F2067">
        <v>2.9000000000000001E-2</v>
      </c>
    </row>
    <row r="2068" spans="1:6" x14ac:dyDescent="0.35">
      <c r="A2068">
        <v>8445368</v>
      </c>
      <c r="B2068">
        <v>2.7450240034940201E-2</v>
      </c>
      <c r="C2068">
        <v>2.0039711145575699E-2</v>
      </c>
      <c r="D2068">
        <v>5.5075217377216101E-2</v>
      </c>
      <c r="E2068">
        <v>3.9378581418017297E-2</v>
      </c>
      <c r="F2068">
        <v>0.03</v>
      </c>
    </row>
    <row r="2069" spans="1:6" x14ac:dyDescent="0.35">
      <c r="A2069">
        <v>8445372</v>
      </c>
      <c r="B2069">
        <v>7.3069534409377898E-2</v>
      </c>
      <c r="C2069">
        <v>5.2853565063260402E-2</v>
      </c>
      <c r="D2069">
        <v>0.161242152569604</v>
      </c>
      <c r="E2069">
        <v>0.114079101082718</v>
      </c>
      <c r="F2069">
        <v>5.0000000000000001E-3</v>
      </c>
    </row>
    <row r="2070" spans="1:6" x14ac:dyDescent="0.35">
      <c r="A2070">
        <v>8445374</v>
      </c>
      <c r="B2070">
        <v>1.87481788277775E-2</v>
      </c>
      <c r="C2070">
        <v>1.4163090269759E-2</v>
      </c>
      <c r="D2070">
        <v>3.8008035738356503E-2</v>
      </c>
      <c r="E2070">
        <v>2.82580290498083E-2</v>
      </c>
      <c r="F2070">
        <v>0.315</v>
      </c>
    </row>
    <row r="2071" spans="1:6" x14ac:dyDescent="0.35">
      <c r="A2071">
        <v>8445378</v>
      </c>
      <c r="B2071">
        <v>5.2835925399013398E-2</v>
      </c>
      <c r="C2071">
        <v>3.9169136672762901E-2</v>
      </c>
      <c r="D2071">
        <v>0.10939457951202999</v>
      </c>
      <c r="E2071">
        <v>7.9600530289466301E-2</v>
      </c>
      <c r="F2071">
        <v>1.7999999999999999E-2</v>
      </c>
    </row>
    <row r="2072" spans="1:6" x14ac:dyDescent="0.35">
      <c r="A2072">
        <v>8447802</v>
      </c>
      <c r="B2072">
        <v>8.8719447405331095E-2</v>
      </c>
      <c r="C2072">
        <v>6.2398336058626699E-2</v>
      </c>
      <c r="D2072">
        <v>0.203794090450584</v>
      </c>
      <c r="E2072">
        <v>0.143250449064389</v>
      </c>
      <c r="F2072">
        <v>1.0999999999999999E-2</v>
      </c>
    </row>
    <row r="2073" spans="1:6" x14ac:dyDescent="0.35">
      <c r="A2073">
        <v>8447804</v>
      </c>
      <c r="B2073">
        <v>4.3725921283739498E-2</v>
      </c>
      <c r="C2073">
        <v>2.9889888004323999E-2</v>
      </c>
      <c r="D2073">
        <v>0.100238250458206</v>
      </c>
      <c r="E2073">
        <v>6.8204471513759898E-2</v>
      </c>
      <c r="F2073">
        <v>1.2999999999999999E-2</v>
      </c>
    </row>
    <row r="2074" spans="1:6" x14ac:dyDescent="0.35">
      <c r="A2074">
        <v>8447806</v>
      </c>
      <c r="B2074">
        <v>7.8763818961002499E-2</v>
      </c>
      <c r="C2074">
        <v>5.5028279874553901E-2</v>
      </c>
      <c r="D2074">
        <v>0.17874496997490599</v>
      </c>
      <c r="E2074">
        <v>0.124690160261094</v>
      </c>
      <c r="F2074">
        <v>1.0999999999999999E-2</v>
      </c>
    </row>
    <row r="2075" spans="1:6" x14ac:dyDescent="0.35">
      <c r="A2075">
        <v>8447812</v>
      </c>
      <c r="B2075">
        <v>5.1381065040012899E-2</v>
      </c>
      <c r="C2075">
        <v>3.4462798231748498E-2</v>
      </c>
      <c r="D2075">
        <v>0.11875260019787599</v>
      </c>
      <c r="E2075">
        <v>7.90705883682951E-2</v>
      </c>
      <c r="F2075">
        <v>1.9E-2</v>
      </c>
    </row>
    <row r="2076" spans="1:6" x14ac:dyDescent="0.35">
      <c r="A2076">
        <v>8447816</v>
      </c>
      <c r="B2076">
        <v>4.8012070058081197E-2</v>
      </c>
      <c r="C2076">
        <v>3.91815430845876E-2</v>
      </c>
      <c r="D2076">
        <v>0.103581298669914</v>
      </c>
      <c r="E2076">
        <v>8.4719707055767202E-2</v>
      </c>
      <c r="F2076">
        <v>1.2E-2</v>
      </c>
    </row>
    <row r="2077" spans="1:6" x14ac:dyDescent="0.35">
      <c r="A2077">
        <v>8447818</v>
      </c>
      <c r="B2077">
        <v>4.2650174639214798E-2</v>
      </c>
      <c r="C2077">
        <v>3.18289952751412E-2</v>
      </c>
      <c r="D2077">
        <v>8.87296019172268E-2</v>
      </c>
      <c r="E2077">
        <v>6.6738532955751495E-2</v>
      </c>
      <c r="F2077">
        <v>0.63600000000000001</v>
      </c>
    </row>
    <row r="2078" spans="1:6" x14ac:dyDescent="0.35">
      <c r="A2078">
        <v>8447822</v>
      </c>
      <c r="B2078">
        <v>6.2005493926658502E-2</v>
      </c>
      <c r="C2078">
        <v>4.5102855306999298E-2</v>
      </c>
      <c r="D2078">
        <v>0.136633263634237</v>
      </c>
      <c r="E2078">
        <v>9.9805916262109107E-2</v>
      </c>
      <c r="F2078">
        <v>0.10299999999999999</v>
      </c>
    </row>
    <row r="2079" spans="1:6" x14ac:dyDescent="0.35">
      <c r="A2079">
        <v>8447824</v>
      </c>
      <c r="B2079">
        <v>7.3597802902562195E-2</v>
      </c>
      <c r="C2079">
        <v>5.9029669173247097E-2</v>
      </c>
      <c r="D2079">
        <v>0.161357096767724</v>
      </c>
      <c r="E2079">
        <v>0.12938890816840201</v>
      </c>
      <c r="F2079">
        <v>3.4000000000000002E-2</v>
      </c>
    </row>
    <row r="2080" spans="1:6" x14ac:dyDescent="0.35">
      <c r="A2080">
        <v>8447826</v>
      </c>
      <c r="B2080">
        <v>7.1694540523929706E-2</v>
      </c>
      <c r="C2080">
        <v>5.66570169524101E-2</v>
      </c>
      <c r="D2080">
        <v>0.158025146784007</v>
      </c>
      <c r="E2080">
        <v>0.124590011511931</v>
      </c>
      <c r="F2080">
        <v>1.7000000000000001E-2</v>
      </c>
    </row>
    <row r="2081" spans="1:6" x14ac:dyDescent="0.35">
      <c r="A2081">
        <v>8447828</v>
      </c>
      <c r="B2081">
        <v>7.5861931859583495E-2</v>
      </c>
      <c r="C2081">
        <v>5.4132331264593603E-2</v>
      </c>
      <c r="D2081">
        <v>0.16794673520132</v>
      </c>
      <c r="E2081">
        <v>0.12001791801207</v>
      </c>
      <c r="F2081">
        <v>3.7999999999999999E-2</v>
      </c>
    </row>
    <row r="2082" spans="1:6" x14ac:dyDescent="0.35">
      <c r="A2082">
        <v>8447830</v>
      </c>
      <c r="B2082">
        <v>1.3815373227610599E-2</v>
      </c>
      <c r="C2082">
        <v>1.1496003059020101E-2</v>
      </c>
      <c r="D2082">
        <v>2.79868000320402E-2</v>
      </c>
      <c r="E2082">
        <v>2.34050562505831E-2</v>
      </c>
      <c r="F2082">
        <v>2.1999999999999999E-2</v>
      </c>
    </row>
    <row r="2083" spans="1:6" x14ac:dyDescent="0.35">
      <c r="A2083">
        <v>8447832</v>
      </c>
      <c r="B2083">
        <v>7.6294801873628304E-2</v>
      </c>
      <c r="C2083">
        <v>5.3678000532148502E-2</v>
      </c>
      <c r="D2083">
        <v>0.17000198046890999</v>
      </c>
      <c r="E2083">
        <v>0.119543643040103</v>
      </c>
      <c r="F2083">
        <v>0.03</v>
      </c>
    </row>
    <row r="2084" spans="1:6" x14ac:dyDescent="0.35">
      <c r="A2084">
        <v>8447836</v>
      </c>
      <c r="B2084">
        <v>9.84657410714148E-2</v>
      </c>
      <c r="C2084">
        <v>7.7252783838920702E-2</v>
      </c>
      <c r="D2084">
        <v>0.22668653622899099</v>
      </c>
      <c r="E2084">
        <v>0.17725499460680399</v>
      </c>
      <c r="F2084">
        <v>1.2E-2</v>
      </c>
    </row>
    <row r="2085" spans="1:6" x14ac:dyDescent="0.35">
      <c r="A2085">
        <v>8447840</v>
      </c>
      <c r="B2085">
        <v>8.6529302740786396E-3</v>
      </c>
      <c r="C2085">
        <v>6.9304659857566103E-3</v>
      </c>
      <c r="D2085">
        <v>1.8584875291189702E-2</v>
      </c>
      <c r="E2085">
        <v>1.48790869200295E-2</v>
      </c>
      <c r="F2085">
        <v>4.1000000000000002E-2</v>
      </c>
    </row>
    <row r="2086" spans="1:6" x14ac:dyDescent="0.35">
      <c r="A2086">
        <v>8447842</v>
      </c>
      <c r="B2086">
        <v>6.7109456155053399E-2</v>
      </c>
      <c r="C2086">
        <v>5.3567607584084402E-2</v>
      </c>
      <c r="D2086">
        <v>0.14213353796554001</v>
      </c>
      <c r="E2086">
        <v>0.11335019196606901</v>
      </c>
      <c r="F2086">
        <v>7.0000000000000001E-3</v>
      </c>
    </row>
    <row r="2087" spans="1:6" x14ac:dyDescent="0.35">
      <c r="A2087">
        <v>8447844</v>
      </c>
      <c r="B2087">
        <v>4.7003523293166698E-2</v>
      </c>
      <c r="C2087">
        <v>4.0910518845784699E-2</v>
      </c>
      <c r="D2087">
        <v>9.4867882939437501E-2</v>
      </c>
      <c r="E2087">
        <v>8.2646574059088193E-2</v>
      </c>
      <c r="F2087">
        <v>1.4E-2</v>
      </c>
    </row>
    <row r="2088" spans="1:6" x14ac:dyDescent="0.35">
      <c r="A2088">
        <v>8447856</v>
      </c>
      <c r="B2088">
        <v>1.7091563572169299E-2</v>
      </c>
      <c r="C2088">
        <v>1.50533154039012E-2</v>
      </c>
      <c r="D2088">
        <v>3.6713641153875098E-2</v>
      </c>
      <c r="E2088">
        <v>3.22841311608199E-2</v>
      </c>
      <c r="F2088">
        <v>3.7999999999999999E-2</v>
      </c>
    </row>
    <row r="2089" spans="1:6" x14ac:dyDescent="0.35">
      <c r="A2089">
        <v>8447858</v>
      </c>
      <c r="B2089">
        <v>9.9793987919260599E-3</v>
      </c>
      <c r="C2089">
        <v>8.8561054368894304E-3</v>
      </c>
      <c r="D2089">
        <v>2.12705476480212E-2</v>
      </c>
      <c r="E2089">
        <v>1.8866667532271501E-2</v>
      </c>
      <c r="F2089">
        <v>4.2000000000000003E-2</v>
      </c>
    </row>
    <row r="2090" spans="1:6" x14ac:dyDescent="0.35">
      <c r="A2090">
        <v>8447872</v>
      </c>
      <c r="B2090">
        <v>0.101094337826328</v>
      </c>
      <c r="C2090">
        <v>8.2624482716288902E-2</v>
      </c>
      <c r="D2090">
        <v>0.222886443273457</v>
      </c>
      <c r="E2090">
        <v>0.180885060111699</v>
      </c>
      <c r="F2090">
        <v>1.7999999999999999E-2</v>
      </c>
    </row>
    <row r="2091" spans="1:6" x14ac:dyDescent="0.35">
      <c r="A2091">
        <v>8447876</v>
      </c>
      <c r="B2091">
        <v>4.66849941899391E-2</v>
      </c>
      <c r="C2091">
        <v>3.8930405911893597E-2</v>
      </c>
      <c r="D2091">
        <v>9.4131887122195501E-2</v>
      </c>
      <c r="E2091">
        <v>7.8167277232736296E-2</v>
      </c>
      <c r="F2091">
        <v>3.5999999999999997E-2</v>
      </c>
    </row>
    <row r="2092" spans="1:6" x14ac:dyDescent="0.35">
      <c r="A2092">
        <v>8447888</v>
      </c>
      <c r="B2092">
        <v>1.0075910823369999E-2</v>
      </c>
      <c r="C2092">
        <v>8.8840030042856392E-3</v>
      </c>
      <c r="D2092">
        <v>2.1812606991208301E-2</v>
      </c>
      <c r="E2092">
        <v>1.9204833053801499E-2</v>
      </c>
      <c r="F2092">
        <v>0.01</v>
      </c>
    </row>
    <row r="2093" spans="1:6" x14ac:dyDescent="0.35">
      <c r="A2093">
        <v>8447918</v>
      </c>
      <c r="B2093">
        <v>9.0462732944374697E-3</v>
      </c>
      <c r="C2093">
        <v>8.0471690326215997E-3</v>
      </c>
      <c r="D2093">
        <v>1.9091332224733502E-2</v>
      </c>
      <c r="E2093">
        <v>1.6979884631029799E-2</v>
      </c>
      <c r="F2093">
        <v>4.8000000000000001E-2</v>
      </c>
    </row>
    <row r="2094" spans="1:6" x14ac:dyDescent="0.35">
      <c r="A2094">
        <v>8449196</v>
      </c>
      <c r="B2094">
        <v>2.3751200985612501E-2</v>
      </c>
      <c r="C2094">
        <v>2.13963736941464E-2</v>
      </c>
      <c r="D2094">
        <v>4.4926721640010499E-2</v>
      </c>
      <c r="E2094">
        <v>4.0678009895964699E-2</v>
      </c>
      <c r="F2094">
        <v>5.5E-2</v>
      </c>
    </row>
    <row r="2095" spans="1:6" x14ac:dyDescent="0.35">
      <c r="A2095">
        <v>8449198</v>
      </c>
      <c r="B2095">
        <v>1.79252163547555E-2</v>
      </c>
      <c r="C2095">
        <v>1.7110075735214499E-2</v>
      </c>
      <c r="D2095">
        <v>3.6995163597169797E-2</v>
      </c>
      <c r="E2095">
        <v>3.5499909386593899E-2</v>
      </c>
      <c r="F2095">
        <v>1.7000000000000001E-2</v>
      </c>
    </row>
    <row r="2096" spans="1:6" x14ac:dyDescent="0.35">
      <c r="A2096">
        <v>8449202</v>
      </c>
      <c r="B2096">
        <v>2.9499790190140301E-2</v>
      </c>
      <c r="C2096">
        <v>2.8128050216021099E-2</v>
      </c>
      <c r="D2096">
        <v>5.6380505615011803E-2</v>
      </c>
      <c r="E2096">
        <v>5.403537293921E-2</v>
      </c>
      <c r="F2096">
        <v>2.3E-2</v>
      </c>
    </row>
    <row r="2097" spans="1:6" x14ac:dyDescent="0.35">
      <c r="A2097">
        <v>8449342</v>
      </c>
      <c r="B2097">
        <v>2.96768491889274E-2</v>
      </c>
      <c r="C2097">
        <v>2.8252889965177101E-2</v>
      </c>
      <c r="D2097">
        <v>5.9353231392331E-2</v>
      </c>
      <c r="E2097">
        <v>5.6783481477288102E-2</v>
      </c>
      <c r="F2097">
        <v>2.5000000000000001E-2</v>
      </c>
    </row>
    <row r="2098" spans="1:6" x14ac:dyDescent="0.35">
      <c r="A2098">
        <v>8449796</v>
      </c>
      <c r="B2098">
        <v>2.9869117535100801E-2</v>
      </c>
      <c r="C2098">
        <v>2.84451790669802E-2</v>
      </c>
      <c r="D2098">
        <v>5.9847522859271703E-2</v>
      </c>
      <c r="E2098">
        <v>5.7277633460279399E-2</v>
      </c>
      <c r="F2098">
        <v>2.4E-2</v>
      </c>
    </row>
    <row r="2099" spans="1:6" x14ac:dyDescent="0.35">
      <c r="A2099">
        <v>8455994</v>
      </c>
      <c r="B2099">
        <v>5.1053787884720501E-2</v>
      </c>
      <c r="C2099">
        <v>4.2904462349990298E-2</v>
      </c>
      <c r="D2099">
        <v>0.11380574775256699</v>
      </c>
      <c r="E2099">
        <v>9.5605254791461106E-2</v>
      </c>
      <c r="F2099">
        <v>1.2999999999999999E-2</v>
      </c>
    </row>
    <row r="2100" spans="1:6" x14ac:dyDescent="0.35">
      <c r="A2100">
        <v>8456054</v>
      </c>
      <c r="B2100">
        <v>3.9458055138686998E-2</v>
      </c>
      <c r="C2100">
        <v>3.18222320262736E-2</v>
      </c>
      <c r="D2100">
        <v>8.1895866763278799E-2</v>
      </c>
      <c r="E2100">
        <v>6.5915593601074102E-2</v>
      </c>
      <c r="F2100">
        <v>0.03</v>
      </c>
    </row>
    <row r="2101" spans="1:6" x14ac:dyDescent="0.35">
      <c r="A2101">
        <v>8456062</v>
      </c>
      <c r="B2101">
        <v>2.5884313453100501E-2</v>
      </c>
      <c r="C2101">
        <v>2.1419523408702901E-2</v>
      </c>
      <c r="D2101">
        <v>5.8346896134490803E-2</v>
      </c>
      <c r="E2101">
        <v>4.8159559216927203E-2</v>
      </c>
      <c r="F2101">
        <v>8.5000000000000006E-2</v>
      </c>
    </row>
    <row r="2102" spans="1:6" x14ac:dyDescent="0.35">
      <c r="A2102">
        <v>8456066</v>
      </c>
      <c r="B2102">
        <v>15.9948221466314</v>
      </c>
      <c r="C2102">
        <v>13.072625925833901</v>
      </c>
      <c r="D2102">
        <v>79.253716918690102</v>
      </c>
      <c r="E2102">
        <v>64.495497496672201</v>
      </c>
      <c r="F2102">
        <v>1.7000000000000001E-2</v>
      </c>
    </row>
    <row r="2103" spans="1:6" x14ac:dyDescent="0.35">
      <c r="A2103">
        <v>8456072</v>
      </c>
      <c r="B2103">
        <v>2.26679411867945E-2</v>
      </c>
      <c r="C2103">
        <v>1.81941656519513E-2</v>
      </c>
      <c r="D2103">
        <v>4.7471366513296899E-2</v>
      </c>
      <c r="E2103">
        <v>3.8000422134152903E-2</v>
      </c>
      <c r="F2103">
        <v>3.1E-2</v>
      </c>
    </row>
    <row r="2104" spans="1:6" x14ac:dyDescent="0.35">
      <c r="A2104">
        <v>8456080</v>
      </c>
      <c r="B2104">
        <v>0.105145388137747</v>
      </c>
      <c r="C2104">
        <v>8.5935705589628597E-2</v>
      </c>
      <c r="D2104">
        <v>0.244909010414918</v>
      </c>
      <c r="E2104">
        <v>0.19930331449732699</v>
      </c>
      <c r="F2104">
        <v>5.3999999999999999E-2</v>
      </c>
    </row>
    <row r="2105" spans="1:6" x14ac:dyDescent="0.35">
      <c r="A2105">
        <v>8456084</v>
      </c>
      <c r="B2105">
        <v>0.101264706564426</v>
      </c>
      <c r="C2105">
        <v>8.3951206298608597E-2</v>
      </c>
      <c r="D2105">
        <v>0.235199802087105</v>
      </c>
      <c r="E2105">
        <v>0.194540644357555</v>
      </c>
      <c r="F2105">
        <v>7.0999999999999994E-2</v>
      </c>
    </row>
    <row r="2106" spans="1:6" x14ac:dyDescent="0.35">
      <c r="A2106">
        <v>8456092</v>
      </c>
      <c r="B2106">
        <v>2.0933300881963001E-2</v>
      </c>
      <c r="C2106">
        <v>1.7813861628049699E-2</v>
      </c>
      <c r="D2106">
        <v>4.4568153861454497E-2</v>
      </c>
      <c r="E2106">
        <v>3.7980554291130203E-2</v>
      </c>
      <c r="F2106">
        <v>4.7E-2</v>
      </c>
    </row>
    <row r="2107" spans="1:6" x14ac:dyDescent="0.35">
      <c r="A2107">
        <v>8456094</v>
      </c>
      <c r="B2107">
        <v>1.6235777629692499E-2</v>
      </c>
      <c r="C2107">
        <v>1.30579101321435E-2</v>
      </c>
      <c r="D2107">
        <v>3.3035697965642902E-2</v>
      </c>
      <c r="E2107">
        <v>2.6506092325484499E-2</v>
      </c>
      <c r="F2107">
        <v>6.3E-2</v>
      </c>
    </row>
    <row r="2108" spans="1:6" x14ac:dyDescent="0.35">
      <c r="A2108">
        <v>8456106</v>
      </c>
      <c r="B2108">
        <v>2.4156663201116799E-2</v>
      </c>
      <c r="C2108">
        <v>1.9348972163735701E-2</v>
      </c>
      <c r="D2108">
        <v>5.0421832267007201E-2</v>
      </c>
      <c r="E2108">
        <v>4.0266931886347099E-2</v>
      </c>
      <c r="F2108">
        <v>0.113</v>
      </c>
    </row>
    <row r="2109" spans="1:6" x14ac:dyDescent="0.35">
      <c r="A2109">
        <v>8456118</v>
      </c>
      <c r="B2109">
        <v>4.1155021378893798E-2</v>
      </c>
      <c r="C2109">
        <v>3.2716187652342001E-2</v>
      </c>
      <c r="D2109">
        <v>8.7995717855946606E-2</v>
      </c>
      <c r="E2109">
        <v>6.9669789299537793E-2</v>
      </c>
      <c r="F2109">
        <v>2.1000000000000001E-2</v>
      </c>
    </row>
    <row r="2110" spans="1:6" x14ac:dyDescent="0.35">
      <c r="A2110">
        <v>8456122</v>
      </c>
      <c r="B2110">
        <v>1.67765178637777E-2</v>
      </c>
      <c r="C2110">
        <v>1.31209525491641E-2</v>
      </c>
      <c r="D2110">
        <v>3.5675432636006699E-2</v>
      </c>
      <c r="E2110">
        <v>2.7724975381195401E-2</v>
      </c>
      <c r="F2110">
        <v>1.6E-2</v>
      </c>
    </row>
    <row r="2111" spans="1:6" x14ac:dyDescent="0.35">
      <c r="A2111">
        <v>8456126</v>
      </c>
      <c r="B2111">
        <v>1.5447793917069999E-2</v>
      </c>
      <c r="C2111">
        <v>1.2472640359293199E-2</v>
      </c>
      <c r="D2111">
        <v>3.17567190673309E-2</v>
      </c>
      <c r="E2111">
        <v>2.5593480046137401E-2</v>
      </c>
      <c r="F2111">
        <v>2.7E-2</v>
      </c>
    </row>
    <row r="2112" spans="1:6" x14ac:dyDescent="0.35">
      <c r="A2112">
        <v>8456132</v>
      </c>
      <c r="B2112">
        <v>3.0597200083517798E-2</v>
      </c>
      <c r="C2112">
        <v>2.4136975788130999E-2</v>
      </c>
      <c r="D2112">
        <v>6.4479446611376195E-2</v>
      </c>
      <c r="E2112">
        <v>5.0604778765828903E-2</v>
      </c>
      <c r="F2112">
        <v>2.3E-2</v>
      </c>
    </row>
    <row r="2113" spans="1:6" x14ac:dyDescent="0.35">
      <c r="A2113">
        <v>8456174</v>
      </c>
      <c r="B2113">
        <v>2.1977578894994802E-2</v>
      </c>
      <c r="C2113">
        <v>1.8405859291563499E-2</v>
      </c>
      <c r="D2113">
        <v>4.7291360169143197E-2</v>
      </c>
      <c r="E2113">
        <v>3.9572036523986401E-2</v>
      </c>
      <c r="F2113">
        <v>7.2999999999999995E-2</v>
      </c>
    </row>
    <row r="2114" spans="1:6" x14ac:dyDescent="0.35">
      <c r="A2114">
        <v>8456176</v>
      </c>
      <c r="B2114">
        <v>2.3470436105770799E-2</v>
      </c>
      <c r="C2114">
        <v>1.92690157090789E-2</v>
      </c>
      <c r="D2114">
        <v>5.3177557228672401E-2</v>
      </c>
      <c r="E2114">
        <v>4.34981378487709E-2</v>
      </c>
      <c r="F2114">
        <v>0.151</v>
      </c>
    </row>
    <row r="2115" spans="1:6" x14ac:dyDescent="0.35">
      <c r="A2115">
        <v>8456180</v>
      </c>
      <c r="B2115">
        <v>1.04920886325722E-2</v>
      </c>
      <c r="C2115">
        <v>8.3281300392421004E-3</v>
      </c>
      <c r="D2115">
        <v>2.1376395149276899E-2</v>
      </c>
      <c r="E2115">
        <v>1.6895467539869102E-2</v>
      </c>
      <c r="F2115">
        <v>2.7E-2</v>
      </c>
    </row>
    <row r="2116" spans="1:6" x14ac:dyDescent="0.35">
      <c r="A2116">
        <v>8456186</v>
      </c>
      <c r="B2116">
        <v>4.0006074712228598E-2</v>
      </c>
      <c r="C2116">
        <v>3.3876203429759999E-2</v>
      </c>
      <c r="D2116">
        <v>8.8263302459147597E-2</v>
      </c>
      <c r="E2116">
        <v>7.4792796426748007E-2</v>
      </c>
      <c r="F2116">
        <v>1.4E-2</v>
      </c>
    </row>
    <row r="2117" spans="1:6" x14ac:dyDescent="0.35">
      <c r="A2117">
        <v>8456188</v>
      </c>
      <c r="B2117">
        <v>3.6202843121325899E-2</v>
      </c>
      <c r="C2117">
        <v>3.1012967202766199E-2</v>
      </c>
      <c r="D2117">
        <v>7.79340895452139E-2</v>
      </c>
      <c r="E2117">
        <v>6.69196029174947E-2</v>
      </c>
      <c r="F2117">
        <v>1.4999999999999999E-2</v>
      </c>
    </row>
    <row r="2118" spans="1:6" x14ac:dyDescent="0.35">
      <c r="A2118">
        <v>8456190</v>
      </c>
      <c r="B2118">
        <v>3.3189937903922301E-2</v>
      </c>
      <c r="C2118">
        <v>2.8165886347383599E-2</v>
      </c>
      <c r="D2118">
        <v>7.0361230292064605E-2</v>
      </c>
      <c r="E2118">
        <v>5.9771732312550799E-2</v>
      </c>
      <c r="F2118">
        <v>8.0000000000000002E-3</v>
      </c>
    </row>
    <row r="2119" spans="1:6" x14ac:dyDescent="0.35">
      <c r="A2119">
        <v>8456194</v>
      </c>
      <c r="B2119">
        <v>3.0734299725525601E-2</v>
      </c>
      <c r="C2119">
        <v>2.5736546264978798E-2</v>
      </c>
      <c r="D2119">
        <v>6.9118136549815204E-2</v>
      </c>
      <c r="E2119">
        <v>5.7828550975875199E-2</v>
      </c>
      <c r="F2119">
        <v>2.5999999999999999E-2</v>
      </c>
    </row>
    <row r="2120" spans="1:6" x14ac:dyDescent="0.35">
      <c r="A2120">
        <v>8456196</v>
      </c>
      <c r="B2120">
        <v>2.93734253653695E-2</v>
      </c>
      <c r="C2120">
        <v>2.4883942951913301E-2</v>
      </c>
      <c r="D2120">
        <v>6.2562498485031898E-2</v>
      </c>
      <c r="E2120">
        <v>5.3041683136638901E-2</v>
      </c>
      <c r="F2120">
        <v>1.4E-2</v>
      </c>
    </row>
    <row r="2121" spans="1:6" x14ac:dyDescent="0.35">
      <c r="A2121">
        <v>8456200</v>
      </c>
      <c r="B2121">
        <v>2.1639147417334099E-2</v>
      </c>
      <c r="C2121">
        <v>1.8285209110294701E-2</v>
      </c>
      <c r="D2121">
        <v>4.7151307872603798E-2</v>
      </c>
      <c r="E2121">
        <v>3.9859814528464703E-2</v>
      </c>
      <c r="F2121">
        <v>8.0000000000000002E-3</v>
      </c>
    </row>
    <row r="2122" spans="1:6" x14ac:dyDescent="0.35">
      <c r="A2122">
        <v>8456204</v>
      </c>
      <c r="B2122">
        <v>1.90593307025036E-2</v>
      </c>
      <c r="C2122">
        <v>1.6326862614450599E-2</v>
      </c>
      <c r="D2122">
        <v>3.9930445670449802E-2</v>
      </c>
      <c r="E2122">
        <v>3.4286543873005199E-2</v>
      </c>
      <c r="F2122">
        <v>0.14299999999999999</v>
      </c>
    </row>
    <row r="2123" spans="1:6" x14ac:dyDescent="0.35">
      <c r="A2123">
        <v>8456206</v>
      </c>
      <c r="B2123">
        <v>1.6897386417576699E-2</v>
      </c>
      <c r="C2123">
        <v>1.3221621017972701E-2</v>
      </c>
      <c r="D2123">
        <v>3.5676657821199199E-2</v>
      </c>
      <c r="E2123">
        <v>2.7740631211624001E-2</v>
      </c>
      <c r="F2123">
        <v>8.9999999999999993E-3</v>
      </c>
    </row>
    <row r="2124" spans="1:6" x14ac:dyDescent="0.35">
      <c r="A2124">
        <v>8456210</v>
      </c>
      <c r="B2124">
        <v>1.78373484461378E-2</v>
      </c>
      <c r="C2124">
        <v>1.50286498872194E-2</v>
      </c>
      <c r="D2124">
        <v>3.7434502689314801E-2</v>
      </c>
      <c r="E2124">
        <v>3.1540105940531901E-2</v>
      </c>
      <c r="F2124">
        <v>4.3999999999999997E-2</v>
      </c>
    </row>
    <row r="2125" spans="1:6" x14ac:dyDescent="0.35">
      <c r="A2125">
        <v>8456216</v>
      </c>
      <c r="B2125">
        <v>1.9991334938266998E-2</v>
      </c>
      <c r="C2125">
        <v>1.68605913147825E-2</v>
      </c>
      <c r="D2125">
        <v>4.2010550428060602E-2</v>
      </c>
      <c r="E2125">
        <v>3.54367144551304E-2</v>
      </c>
      <c r="F2125">
        <v>3.2000000000000001E-2</v>
      </c>
    </row>
    <row r="2126" spans="1:6" x14ac:dyDescent="0.35">
      <c r="A2126">
        <v>8456230</v>
      </c>
      <c r="B2126">
        <v>2.1408964526107199E-2</v>
      </c>
      <c r="C2126">
        <v>1.7104802264479101E-2</v>
      </c>
      <c r="D2126">
        <v>4.5946536280636899E-2</v>
      </c>
      <c r="E2126">
        <v>3.6587114248862199E-2</v>
      </c>
      <c r="F2126">
        <v>1.7000000000000001E-2</v>
      </c>
    </row>
    <row r="2127" spans="1:6" x14ac:dyDescent="0.35">
      <c r="A2127">
        <v>8456278</v>
      </c>
      <c r="B2127">
        <v>3.7073289979132701E-2</v>
      </c>
      <c r="C2127">
        <v>2.98295659898653E-2</v>
      </c>
      <c r="D2127">
        <v>7.8586018808577796E-2</v>
      </c>
      <c r="E2127">
        <v>6.3083972222751097E-2</v>
      </c>
      <c r="F2127">
        <v>1.4E-2</v>
      </c>
    </row>
    <row r="2128" spans="1:6" x14ac:dyDescent="0.35">
      <c r="A2128">
        <v>8456280</v>
      </c>
      <c r="B2128">
        <v>1.1199723390481401E-2</v>
      </c>
      <c r="C2128">
        <v>8.8239105813775406E-3</v>
      </c>
      <c r="D2128">
        <v>2.35358656119748E-2</v>
      </c>
      <c r="E2128">
        <v>1.84448582131772E-2</v>
      </c>
      <c r="F2128">
        <v>3.4000000000000002E-2</v>
      </c>
    </row>
    <row r="2129" spans="1:6" x14ac:dyDescent="0.35">
      <c r="A2129">
        <v>8456292</v>
      </c>
      <c r="B2129">
        <v>1.70262918196551E-2</v>
      </c>
      <c r="C2129">
        <v>1.3712325964806401E-2</v>
      </c>
      <c r="D2129">
        <v>3.5756347296359597E-2</v>
      </c>
      <c r="E2129">
        <v>2.8733576015154801E-2</v>
      </c>
      <c r="F2129">
        <v>3.2000000000000001E-2</v>
      </c>
    </row>
    <row r="2130" spans="1:6" x14ac:dyDescent="0.35">
      <c r="A2130">
        <v>8456300</v>
      </c>
      <c r="B2130">
        <v>2.00575300042697E-2</v>
      </c>
      <c r="C2130">
        <v>1.5617071642348299E-2</v>
      </c>
      <c r="D2130">
        <v>4.3028803531144098E-2</v>
      </c>
      <c r="E2130">
        <v>3.3269337780097601E-2</v>
      </c>
      <c r="F2130">
        <v>0.03</v>
      </c>
    </row>
    <row r="2131" spans="1:6" x14ac:dyDescent="0.35">
      <c r="A2131">
        <v>8456308</v>
      </c>
      <c r="B2131">
        <v>2.64162169173855E-2</v>
      </c>
      <c r="C2131">
        <v>2.79020100096448E-2</v>
      </c>
      <c r="D2131">
        <v>5.5874165682244598E-2</v>
      </c>
      <c r="E2131">
        <v>6.0510454885211097E-2</v>
      </c>
      <c r="F2131">
        <v>0.11</v>
      </c>
    </row>
    <row r="2132" spans="1:6" x14ac:dyDescent="0.35">
      <c r="A2132">
        <v>8456330</v>
      </c>
      <c r="B2132">
        <v>3.9763004621943397E-2</v>
      </c>
      <c r="C2132">
        <v>4.2690978273285503E-2</v>
      </c>
      <c r="D2132">
        <v>8.7173042516043894E-2</v>
      </c>
      <c r="E2132">
        <v>9.6183498337861398E-2</v>
      </c>
      <c r="F2132">
        <v>4.0000000000000001E-3</v>
      </c>
    </row>
    <row r="2133" spans="1:6" x14ac:dyDescent="0.35">
      <c r="A2133">
        <v>8456340</v>
      </c>
      <c r="B2133">
        <v>1.2256972015969E-2</v>
      </c>
      <c r="C2133">
        <v>9.7317031656651704E-3</v>
      </c>
      <c r="D2133">
        <v>2.5536771895831398E-2</v>
      </c>
      <c r="E2133">
        <v>2.0190120385445799E-2</v>
      </c>
      <c r="F2133">
        <v>1.4E-2</v>
      </c>
    </row>
    <row r="2134" spans="1:6" x14ac:dyDescent="0.35">
      <c r="A2134">
        <v>8456352</v>
      </c>
      <c r="B2134">
        <v>3.2670250314809003E-2</v>
      </c>
      <c r="C2134">
        <v>3.45949081949114E-2</v>
      </c>
      <c r="D2134">
        <v>6.9800110694838796E-2</v>
      </c>
      <c r="E2134">
        <v>7.5809875119216996E-2</v>
      </c>
      <c r="F2134">
        <v>3.7999999999999999E-2</v>
      </c>
    </row>
    <row r="2135" spans="1:6" x14ac:dyDescent="0.35">
      <c r="A2135">
        <v>8456354</v>
      </c>
      <c r="B2135">
        <v>2.5058843818029999E-2</v>
      </c>
      <c r="C2135">
        <v>2.6544675986263502E-2</v>
      </c>
      <c r="D2135">
        <v>5.3608882153194398E-2</v>
      </c>
      <c r="E2135">
        <v>5.8248580455855799E-2</v>
      </c>
      <c r="F2135">
        <v>0.10199999999999999</v>
      </c>
    </row>
    <row r="2136" spans="1:6" x14ac:dyDescent="0.35">
      <c r="A2136">
        <v>8456360</v>
      </c>
      <c r="B2136">
        <v>1.8286427029458301E-2</v>
      </c>
      <c r="C2136">
        <v>1.9359241496582101E-2</v>
      </c>
      <c r="D2136">
        <v>3.8197581733686599E-2</v>
      </c>
      <c r="E2136">
        <v>4.1475446105832599E-2</v>
      </c>
      <c r="F2136">
        <v>7.0999999999999994E-2</v>
      </c>
    </row>
    <row r="2137" spans="1:6" x14ac:dyDescent="0.35">
      <c r="A2137">
        <v>8456362</v>
      </c>
      <c r="B2137">
        <v>3.2671204398075103E-2</v>
      </c>
      <c r="C2137">
        <v>3.4528991068936803E-2</v>
      </c>
      <c r="D2137">
        <v>7.0021782769089796E-2</v>
      </c>
      <c r="E2137">
        <v>7.58826435676523E-2</v>
      </c>
      <c r="F2137">
        <v>2.4E-2</v>
      </c>
    </row>
    <row r="2138" spans="1:6" x14ac:dyDescent="0.35">
      <c r="A2138">
        <v>8456366</v>
      </c>
      <c r="B2138">
        <v>2.1747964431373501E-2</v>
      </c>
      <c r="C2138">
        <v>2.32169479865942E-2</v>
      </c>
      <c r="D2138">
        <v>4.72266967336126E-2</v>
      </c>
      <c r="E2138">
        <v>5.17707885773456E-2</v>
      </c>
      <c r="F2138">
        <v>2.5000000000000001E-2</v>
      </c>
    </row>
    <row r="2139" spans="1:6" x14ac:dyDescent="0.35">
      <c r="A2139">
        <v>8456370</v>
      </c>
      <c r="B2139">
        <v>2.9935585681322398E-2</v>
      </c>
      <c r="C2139">
        <v>3.1848548300575701E-2</v>
      </c>
      <c r="D2139">
        <v>6.4107761355959705E-2</v>
      </c>
      <c r="E2139">
        <v>7.0002313980490102E-2</v>
      </c>
      <c r="F2139">
        <v>1.4999999999999999E-2</v>
      </c>
    </row>
    <row r="2140" spans="1:6" x14ac:dyDescent="0.35">
      <c r="A2140">
        <v>8456374</v>
      </c>
      <c r="B2140">
        <v>3.0335838884603401E-2</v>
      </c>
      <c r="C2140">
        <v>3.1973191238779099E-2</v>
      </c>
      <c r="D2140">
        <v>6.4849637092712006E-2</v>
      </c>
      <c r="E2140">
        <v>7.0058250114405293E-2</v>
      </c>
      <c r="F2140">
        <v>2.1999999999999999E-2</v>
      </c>
    </row>
    <row r="2141" spans="1:6" x14ac:dyDescent="0.35">
      <c r="A2141">
        <v>8456376</v>
      </c>
      <c r="B2141">
        <v>1.5995697472796298E-2</v>
      </c>
      <c r="C2141">
        <v>1.6977058176528E-2</v>
      </c>
      <c r="D2141">
        <v>3.4100556839524301E-2</v>
      </c>
      <c r="E2141">
        <v>3.7134073510293797E-2</v>
      </c>
      <c r="F2141">
        <v>4.7E-2</v>
      </c>
    </row>
    <row r="2142" spans="1:6" x14ac:dyDescent="0.35">
      <c r="A2142">
        <v>8456398</v>
      </c>
      <c r="B2142">
        <v>1.33805144495386E-2</v>
      </c>
      <c r="C2142">
        <v>1.42439635846465E-2</v>
      </c>
      <c r="D2142">
        <v>2.8430910903023899E-2</v>
      </c>
      <c r="E2142">
        <v>3.1065982338770299E-2</v>
      </c>
      <c r="F2142">
        <v>0.13400000000000001</v>
      </c>
    </row>
    <row r="2143" spans="1:6" x14ac:dyDescent="0.35">
      <c r="A2143">
        <v>8456400</v>
      </c>
      <c r="B2143">
        <v>1.6647304622151901E-2</v>
      </c>
      <c r="C2143">
        <v>1.7658953887793601E-2</v>
      </c>
      <c r="D2143">
        <v>3.4302176969558701E-2</v>
      </c>
      <c r="E2143">
        <v>3.7330239321323601E-2</v>
      </c>
      <c r="F2143">
        <v>2.1999999999999999E-2</v>
      </c>
    </row>
    <row r="2144" spans="1:6" x14ac:dyDescent="0.35">
      <c r="A2144">
        <v>8456402</v>
      </c>
      <c r="B2144">
        <v>1.38558121904316E-2</v>
      </c>
      <c r="C2144">
        <v>1.4738378103795099E-2</v>
      </c>
      <c r="D2144">
        <v>3.0109253152338498E-2</v>
      </c>
      <c r="E2144">
        <v>3.2870449268630503E-2</v>
      </c>
      <c r="F2144">
        <v>3.6999999999999998E-2</v>
      </c>
    </row>
    <row r="2145" spans="1:6" x14ac:dyDescent="0.35">
      <c r="A2145">
        <v>8456404</v>
      </c>
      <c r="B2145">
        <v>1.40809182331541E-2</v>
      </c>
      <c r="C2145">
        <v>1.54615288520777E-2</v>
      </c>
      <c r="D2145">
        <v>3.0580828140142201E-2</v>
      </c>
      <c r="E2145">
        <v>3.3812865216961502E-2</v>
      </c>
      <c r="F2145">
        <v>2.1999999999999999E-2</v>
      </c>
    </row>
    <row r="2146" spans="1:6" x14ac:dyDescent="0.35">
      <c r="A2146">
        <v>8457120</v>
      </c>
      <c r="B2146">
        <v>2.8992653852143901E-2</v>
      </c>
      <c r="C2146">
        <v>2.3880844686752899E-2</v>
      </c>
      <c r="D2146">
        <v>5.82337203774934E-2</v>
      </c>
      <c r="E2146">
        <v>4.8014122789923203E-2</v>
      </c>
      <c r="F2146">
        <v>4.4999999999999998E-2</v>
      </c>
    </row>
    <row r="2147" spans="1:6" x14ac:dyDescent="0.35">
      <c r="A2147">
        <v>8458290</v>
      </c>
      <c r="B2147">
        <v>3.9925441222959497E-2</v>
      </c>
      <c r="C2147">
        <v>3.3108768168911902E-2</v>
      </c>
      <c r="D2147">
        <v>8.7561737588964197E-2</v>
      </c>
      <c r="E2147">
        <v>7.2217271805240096E-2</v>
      </c>
      <c r="F2147">
        <v>6.0000000000000001E-3</v>
      </c>
    </row>
    <row r="2148" spans="1:6" x14ac:dyDescent="0.35">
      <c r="A2148">
        <v>8458294</v>
      </c>
      <c r="B2148">
        <v>2.4057975127678301E-2</v>
      </c>
      <c r="C2148">
        <v>2.6244348888525101E-2</v>
      </c>
      <c r="D2148">
        <v>5.2312345679561001E-2</v>
      </c>
      <c r="E2148">
        <v>5.7410098696971501E-2</v>
      </c>
      <c r="F2148">
        <v>2.1000000000000001E-2</v>
      </c>
    </row>
    <row r="2149" spans="1:6" x14ac:dyDescent="0.35">
      <c r="A2149">
        <v>8458300</v>
      </c>
      <c r="B2149">
        <v>2.8463000341784499E-2</v>
      </c>
      <c r="C2149">
        <v>2.3990976130578601E-2</v>
      </c>
      <c r="D2149">
        <v>6.0774204103052502E-2</v>
      </c>
      <c r="E2149">
        <v>5.1065114693451798E-2</v>
      </c>
      <c r="F2149">
        <v>1.9E-2</v>
      </c>
    </row>
    <row r="2150" spans="1:6" x14ac:dyDescent="0.35">
      <c r="A2150">
        <v>8458306</v>
      </c>
      <c r="B2150">
        <v>1.19729300185354E-2</v>
      </c>
      <c r="C2150">
        <v>9.6425658849865307E-3</v>
      </c>
      <c r="D2150">
        <v>2.5198393895087601E-2</v>
      </c>
      <c r="E2150">
        <v>2.0239938389742501E-2</v>
      </c>
      <c r="F2150">
        <v>0.223</v>
      </c>
    </row>
    <row r="2151" spans="1:6" x14ac:dyDescent="0.35">
      <c r="A2151">
        <v>8458310</v>
      </c>
      <c r="B2151">
        <v>2.2227327263307999E-2</v>
      </c>
      <c r="C2151">
        <v>1.7899739278096599E-2</v>
      </c>
      <c r="D2151">
        <v>4.6595464649843599E-2</v>
      </c>
      <c r="E2151">
        <v>3.7423346340777097E-2</v>
      </c>
      <c r="F2151">
        <v>1.0999999999999999E-2</v>
      </c>
    </row>
    <row r="2152" spans="1:6" x14ac:dyDescent="0.35">
      <c r="A2152">
        <v>8458312</v>
      </c>
      <c r="B2152">
        <v>1.53482143575075E-2</v>
      </c>
      <c r="C2152">
        <v>1.30100001048865E-2</v>
      </c>
      <c r="D2152">
        <v>3.2143200527974203E-2</v>
      </c>
      <c r="E2152">
        <v>2.7182820987367701E-2</v>
      </c>
      <c r="F2152">
        <v>0.02</v>
      </c>
    </row>
    <row r="2153" spans="1:6" x14ac:dyDescent="0.35">
      <c r="A2153">
        <v>8458334</v>
      </c>
      <c r="B2153">
        <v>1.6849403684731999E-2</v>
      </c>
      <c r="C2153">
        <v>1.3466755124671E-2</v>
      </c>
      <c r="D2153">
        <v>3.5640055265842997E-2</v>
      </c>
      <c r="E2153">
        <v>2.8378566539199401E-2</v>
      </c>
      <c r="F2153">
        <v>1.0999999999999999E-2</v>
      </c>
    </row>
    <row r="2154" spans="1:6" x14ac:dyDescent="0.35">
      <c r="A2154">
        <v>8458350</v>
      </c>
      <c r="B2154">
        <v>1.9903023806871201E-2</v>
      </c>
      <c r="C2154">
        <v>1.6584458304194399E-2</v>
      </c>
      <c r="D2154">
        <v>4.2689693132338398E-2</v>
      </c>
      <c r="E2154">
        <v>3.54026085303486E-2</v>
      </c>
      <c r="F2154">
        <v>5.0000000000000001E-3</v>
      </c>
    </row>
    <row r="2155" spans="1:6" x14ac:dyDescent="0.35">
      <c r="A2155">
        <v>8458356</v>
      </c>
      <c r="B2155">
        <v>1.8463252378801101E-2</v>
      </c>
      <c r="C2155">
        <v>1.56113320980635E-2</v>
      </c>
      <c r="D2155">
        <v>3.8766908955015701E-2</v>
      </c>
      <c r="E2155">
        <v>3.2690718077797998E-2</v>
      </c>
      <c r="F2155">
        <v>2.1000000000000001E-2</v>
      </c>
    </row>
    <row r="2156" spans="1:6" x14ac:dyDescent="0.35">
      <c r="A2156">
        <v>8458366</v>
      </c>
      <c r="B2156">
        <v>1.25524778395356E-2</v>
      </c>
      <c r="C2156">
        <v>1.04549204894131E-2</v>
      </c>
      <c r="D2156">
        <v>2.6304630112069599E-2</v>
      </c>
      <c r="E2156">
        <v>2.1803507271425299E-2</v>
      </c>
      <c r="F2156">
        <v>0.01</v>
      </c>
    </row>
    <row r="2157" spans="1:6" x14ac:dyDescent="0.35">
      <c r="A2157">
        <v>8458392</v>
      </c>
      <c r="B2157">
        <v>1.43590722791798E-2</v>
      </c>
      <c r="C2157">
        <v>1.1985239927384501E-2</v>
      </c>
      <c r="D2157">
        <v>3.00558673333154E-2</v>
      </c>
      <c r="E2157">
        <v>2.4973787881326402E-2</v>
      </c>
      <c r="F2157">
        <v>1.2E-2</v>
      </c>
    </row>
    <row r="2158" spans="1:6" x14ac:dyDescent="0.35">
      <c r="A2158">
        <v>8458398</v>
      </c>
      <c r="B2158">
        <v>2.6159920343858001E-2</v>
      </c>
      <c r="C2158">
        <v>2.19268202375619E-2</v>
      </c>
      <c r="D2158">
        <v>5.5731445562672302E-2</v>
      </c>
      <c r="E2158">
        <v>4.6529951697016701E-2</v>
      </c>
      <c r="F2158">
        <v>1.4999999999999999E-2</v>
      </c>
    </row>
    <row r="2159" spans="1:6" x14ac:dyDescent="0.35">
      <c r="A2159">
        <v>8458402</v>
      </c>
      <c r="B2159">
        <v>1.37608181759531E-2</v>
      </c>
      <c r="C2159">
        <v>1.17093423073007E-2</v>
      </c>
      <c r="D2159">
        <v>2.84644459124717E-2</v>
      </c>
      <c r="E2159">
        <v>2.4177638828004E-2</v>
      </c>
      <c r="F2159">
        <v>0.31900000000000001</v>
      </c>
    </row>
    <row r="2160" spans="1:6" x14ac:dyDescent="0.35">
      <c r="A2160">
        <v>8458426</v>
      </c>
      <c r="B2160">
        <v>1.9511152120529601E-2</v>
      </c>
      <c r="C2160">
        <v>1.6646425681451599E-2</v>
      </c>
      <c r="D2160">
        <v>4.0868948843221203E-2</v>
      </c>
      <c r="E2160">
        <v>3.4819113706792797E-2</v>
      </c>
      <c r="F2160">
        <v>2.5000000000000001E-2</v>
      </c>
    </row>
    <row r="2161" spans="1:6" x14ac:dyDescent="0.35">
      <c r="A2161">
        <v>8458462</v>
      </c>
      <c r="B2161">
        <v>1.9633831729462599E-2</v>
      </c>
      <c r="C2161">
        <v>1.6300189312868099E-2</v>
      </c>
      <c r="D2161">
        <v>4.3991208697753602E-2</v>
      </c>
      <c r="E2161">
        <v>3.6329303102813501E-2</v>
      </c>
      <c r="F2161">
        <v>7.0000000000000001E-3</v>
      </c>
    </row>
    <row r="2162" spans="1:6" x14ac:dyDescent="0.35">
      <c r="A2162">
        <v>8458470</v>
      </c>
      <c r="B2162">
        <v>2.17041342601825E-2</v>
      </c>
      <c r="C2162">
        <v>1.8359047928244401E-2</v>
      </c>
      <c r="D2162">
        <v>4.7195495730266102E-2</v>
      </c>
      <c r="E2162">
        <v>3.98166529404827E-2</v>
      </c>
      <c r="F2162">
        <v>0.01</v>
      </c>
    </row>
    <row r="2163" spans="1:6" x14ac:dyDescent="0.35">
      <c r="A2163">
        <v>8458494</v>
      </c>
      <c r="B2163">
        <v>5.7539363438181501E-2</v>
      </c>
      <c r="C2163">
        <v>4.8647222933956499E-2</v>
      </c>
      <c r="D2163">
        <v>0.125163587811707</v>
      </c>
      <c r="E2163">
        <v>0.105535125513713</v>
      </c>
      <c r="F2163">
        <v>6.0000000000000001E-3</v>
      </c>
    </row>
    <row r="2164" spans="1:6" x14ac:dyDescent="0.35">
      <c r="A2164">
        <v>8458538</v>
      </c>
      <c r="B2164">
        <v>2.77317432271484E-2</v>
      </c>
      <c r="C2164">
        <v>2.3256341665914101E-2</v>
      </c>
      <c r="D2164">
        <v>5.9845849416847403E-2</v>
      </c>
      <c r="E2164">
        <v>4.9994619109743399E-2</v>
      </c>
      <c r="F2164">
        <v>5.3999999999999999E-2</v>
      </c>
    </row>
    <row r="2165" spans="1:6" x14ac:dyDescent="0.35">
      <c r="A2165">
        <v>8458560</v>
      </c>
      <c r="B2165">
        <v>3.0224487873082701E-2</v>
      </c>
      <c r="C2165">
        <v>2.5212877059061101E-2</v>
      </c>
      <c r="D2165">
        <v>6.4908422202630905E-2</v>
      </c>
      <c r="E2165">
        <v>5.3896781985630901E-2</v>
      </c>
      <c r="F2165">
        <v>2.1000000000000001E-2</v>
      </c>
    </row>
    <row r="2166" spans="1:6" x14ac:dyDescent="0.35">
      <c r="A2166">
        <v>8458566</v>
      </c>
      <c r="B2166">
        <v>2.6064242026416599E-2</v>
      </c>
      <c r="C2166">
        <v>2.1793773668323201E-2</v>
      </c>
      <c r="D2166">
        <v>5.6062790500065803E-2</v>
      </c>
      <c r="E2166">
        <v>4.66773024412706E-2</v>
      </c>
      <c r="F2166">
        <v>1.9E-2</v>
      </c>
    </row>
    <row r="2167" spans="1:6" x14ac:dyDescent="0.35">
      <c r="A2167">
        <v>8458568</v>
      </c>
      <c r="B2167">
        <v>1.8770999051681898E-2</v>
      </c>
      <c r="C2167">
        <v>1.5701180350071502E-2</v>
      </c>
      <c r="D2167">
        <v>3.8899147930516E-2</v>
      </c>
      <c r="E2167">
        <v>3.24004527036739E-2</v>
      </c>
      <c r="F2167">
        <v>4.4999999999999998E-2</v>
      </c>
    </row>
    <row r="2168" spans="1:6" x14ac:dyDescent="0.35">
      <c r="A2168">
        <v>8458646</v>
      </c>
      <c r="B2168">
        <v>2.1050121668428599E-2</v>
      </c>
      <c r="C2168">
        <v>1.7909060711346399E-2</v>
      </c>
      <c r="D2168">
        <v>4.4256537241892803E-2</v>
      </c>
      <c r="E2168">
        <v>3.7584483718907297E-2</v>
      </c>
      <c r="F2168">
        <v>0.1</v>
      </c>
    </row>
    <row r="2169" spans="1:6" x14ac:dyDescent="0.35">
      <c r="A2169">
        <v>8458764</v>
      </c>
      <c r="B2169">
        <v>8.2012391810251193E-3</v>
      </c>
      <c r="C2169">
        <v>9.2315214059020198E-3</v>
      </c>
      <c r="D2169">
        <v>1.7286767605532001E-2</v>
      </c>
      <c r="E2169">
        <v>1.9662935948135399E-2</v>
      </c>
      <c r="F2169">
        <v>1.2999999999999999E-2</v>
      </c>
    </row>
    <row r="2170" spans="1:6" x14ac:dyDescent="0.35">
      <c r="A2170">
        <v>8458868</v>
      </c>
      <c r="B2170">
        <v>2.5680292848851601E-2</v>
      </c>
      <c r="C2170">
        <v>2.71803713310876E-2</v>
      </c>
      <c r="D2170">
        <v>5.7471908027486501E-2</v>
      </c>
      <c r="E2170">
        <v>6.1407243349985902E-2</v>
      </c>
      <c r="F2170">
        <v>6.0000000000000001E-3</v>
      </c>
    </row>
    <row r="2171" spans="1:6" x14ac:dyDescent="0.35">
      <c r="A2171">
        <v>8464341</v>
      </c>
      <c r="B2171">
        <v>1.6569276452303099E-2</v>
      </c>
      <c r="C2171">
        <v>1.3096009289184699E-2</v>
      </c>
      <c r="D2171">
        <v>3.5700487006257199E-2</v>
      </c>
      <c r="E2171">
        <v>2.7930356305686601E-2</v>
      </c>
      <c r="F2171">
        <v>1.4999999999999999E-2</v>
      </c>
    </row>
    <row r="2172" spans="1:6" x14ac:dyDescent="0.35">
      <c r="A2172">
        <v>8464353</v>
      </c>
      <c r="B2172">
        <v>3.2436504974488897E-2</v>
      </c>
      <c r="C2172">
        <v>2.6098573922365101E-2</v>
      </c>
      <c r="D2172">
        <v>6.8430122236180405E-2</v>
      </c>
      <c r="E2172">
        <v>5.4638269125416999E-2</v>
      </c>
      <c r="F2172">
        <v>2.8000000000000001E-2</v>
      </c>
    </row>
    <row r="2173" spans="1:6" x14ac:dyDescent="0.35">
      <c r="A2173">
        <v>8464383</v>
      </c>
      <c r="B2173">
        <v>4.00777898725279E-2</v>
      </c>
      <c r="C2173">
        <v>3.2452368681966499E-2</v>
      </c>
      <c r="D2173">
        <v>8.5193431562989003E-2</v>
      </c>
      <c r="E2173">
        <v>6.8518445911201598E-2</v>
      </c>
      <c r="F2173">
        <v>1.4E-2</v>
      </c>
    </row>
    <row r="2174" spans="1:6" x14ac:dyDescent="0.35">
      <c r="A2174">
        <v>8464417</v>
      </c>
      <c r="B2174">
        <v>2.1591996956059199E-2</v>
      </c>
      <c r="C2174">
        <v>1.7317287744580401E-2</v>
      </c>
      <c r="D2174">
        <v>4.5759235665884197E-2</v>
      </c>
      <c r="E2174">
        <v>3.6402780464393797E-2</v>
      </c>
      <c r="F2174">
        <v>6.5000000000000002E-2</v>
      </c>
    </row>
    <row r="2175" spans="1:6" x14ac:dyDescent="0.35">
      <c r="A2175">
        <v>8464473</v>
      </c>
      <c r="B2175">
        <v>2.5427677616655001E-2</v>
      </c>
      <c r="C2175">
        <v>2.01808854888877E-2</v>
      </c>
      <c r="D2175">
        <v>5.49750968477941E-2</v>
      </c>
      <c r="E2175">
        <v>4.3213727490062401E-2</v>
      </c>
      <c r="F2175">
        <v>3.2000000000000001E-2</v>
      </c>
    </row>
    <row r="2176" spans="1:6" x14ac:dyDescent="0.35">
      <c r="A2176">
        <v>8464479</v>
      </c>
      <c r="B2176">
        <v>1.80042730826925E-2</v>
      </c>
      <c r="C2176">
        <v>1.4204042165830599E-2</v>
      </c>
      <c r="D2176">
        <v>3.8878674753801197E-2</v>
      </c>
      <c r="E2176">
        <v>3.0352975026460501E-2</v>
      </c>
      <c r="F2176">
        <v>1.2E-2</v>
      </c>
    </row>
    <row r="2177" spans="1:6" x14ac:dyDescent="0.35">
      <c r="A2177">
        <v>8464501</v>
      </c>
      <c r="B2177">
        <v>2.1447050800312999E-2</v>
      </c>
      <c r="C2177">
        <v>1.7353213711334099E-2</v>
      </c>
      <c r="D2177">
        <v>4.4756481263725403E-2</v>
      </c>
      <c r="E2177">
        <v>3.5965005197941102E-2</v>
      </c>
      <c r="F2177">
        <v>0.11700000000000001</v>
      </c>
    </row>
    <row r="2178" spans="1:6" x14ac:dyDescent="0.35">
      <c r="A2178">
        <v>8464511</v>
      </c>
      <c r="B2178">
        <v>2.5747815628984101E-2</v>
      </c>
      <c r="C2178">
        <v>2.0245121919728701E-2</v>
      </c>
      <c r="D2178">
        <v>5.5305447630841199E-2</v>
      </c>
      <c r="E2178">
        <v>4.30124904927143E-2</v>
      </c>
      <c r="F2178">
        <v>1.0999999999999999E-2</v>
      </c>
    </row>
    <row r="2179" spans="1:6" x14ac:dyDescent="0.35">
      <c r="A2179">
        <v>8464519</v>
      </c>
      <c r="B2179">
        <v>3.3668195651534803E-2</v>
      </c>
      <c r="C2179">
        <v>2.6425653976038001E-2</v>
      </c>
      <c r="D2179">
        <v>7.3406571890307401E-2</v>
      </c>
      <c r="E2179">
        <v>5.6974117447290598E-2</v>
      </c>
      <c r="F2179">
        <v>0.01</v>
      </c>
    </row>
    <row r="2180" spans="1:6" x14ac:dyDescent="0.35">
      <c r="A2180">
        <v>8464521</v>
      </c>
      <c r="B2180">
        <v>1.89752129822197E-2</v>
      </c>
      <c r="C2180">
        <v>1.5312004681243401E-2</v>
      </c>
      <c r="D2180">
        <v>3.9898259544124598E-2</v>
      </c>
      <c r="E2180">
        <v>3.19628514391306E-2</v>
      </c>
      <c r="F2180">
        <v>4.1000000000000002E-2</v>
      </c>
    </row>
    <row r="2181" spans="1:6" x14ac:dyDescent="0.35">
      <c r="A2181">
        <v>8464529</v>
      </c>
      <c r="B2181">
        <v>2.8482448389058401E-2</v>
      </c>
      <c r="C2181">
        <v>2.2746000752213998E-2</v>
      </c>
      <c r="D2181">
        <v>6.1008877702792903E-2</v>
      </c>
      <c r="E2181">
        <v>4.8297594779835203E-2</v>
      </c>
      <c r="F2181">
        <v>1.4999999999999999E-2</v>
      </c>
    </row>
    <row r="2182" spans="1:6" x14ac:dyDescent="0.35">
      <c r="A2182">
        <v>8464535</v>
      </c>
      <c r="B2182">
        <v>2.4171583204474E-2</v>
      </c>
      <c r="C2182">
        <v>1.9205621123544198E-2</v>
      </c>
      <c r="D2182">
        <v>5.0912820136678603E-2</v>
      </c>
      <c r="E2182">
        <v>4.0072104672664199E-2</v>
      </c>
      <c r="F2182">
        <v>2.5999999999999999E-2</v>
      </c>
    </row>
    <row r="2183" spans="1:6" x14ac:dyDescent="0.35">
      <c r="A2183">
        <v>8464541</v>
      </c>
      <c r="B2183">
        <v>1.10904527190278E-2</v>
      </c>
      <c r="C2183">
        <v>8.7933230438922497E-3</v>
      </c>
      <c r="D2183">
        <v>2.3604115919976201E-2</v>
      </c>
      <c r="E2183">
        <v>1.8533296629050001E-2</v>
      </c>
      <c r="F2183">
        <v>3.6999999999999998E-2</v>
      </c>
    </row>
    <row r="2184" spans="1:6" x14ac:dyDescent="0.35">
      <c r="A2184">
        <v>8464543</v>
      </c>
      <c r="B2184">
        <v>6.6532694135144899E-2</v>
      </c>
      <c r="C2184">
        <v>4.0284491146015497E-2</v>
      </c>
      <c r="D2184">
        <v>0.15071241960033399</v>
      </c>
      <c r="E2184">
        <v>8.7239507259699506E-2</v>
      </c>
      <c r="F2184">
        <v>0.01</v>
      </c>
    </row>
    <row r="2185" spans="1:6" x14ac:dyDescent="0.35">
      <c r="A2185">
        <v>8464547</v>
      </c>
      <c r="B2185">
        <v>2.45775517810355E-2</v>
      </c>
      <c r="C2185">
        <v>1.5315368038699401E-2</v>
      </c>
      <c r="D2185">
        <v>5.33282620478603E-2</v>
      </c>
      <c r="E2185">
        <v>3.1899248360821697E-2</v>
      </c>
      <c r="F2185">
        <v>1.7999999999999999E-2</v>
      </c>
    </row>
    <row r="2186" spans="1:6" x14ac:dyDescent="0.35">
      <c r="A2186">
        <v>8464577</v>
      </c>
      <c r="B2186">
        <v>4.6292436445475899E-2</v>
      </c>
      <c r="C2186">
        <v>2.7961422349293E-2</v>
      </c>
      <c r="D2186">
        <v>0.10412863840945499</v>
      </c>
      <c r="E2186">
        <v>6.01078525548326E-2</v>
      </c>
      <c r="F2186">
        <v>1.2E-2</v>
      </c>
    </row>
    <row r="2187" spans="1:6" x14ac:dyDescent="0.35">
      <c r="A2187">
        <v>8464591</v>
      </c>
      <c r="B2187">
        <v>3.5219141644696098E-2</v>
      </c>
      <c r="C2187">
        <v>2.77447783329486E-2</v>
      </c>
      <c r="D2187">
        <v>7.3224172308936603E-2</v>
      </c>
      <c r="E2187">
        <v>5.7045399348850299E-2</v>
      </c>
      <c r="F2187">
        <v>0.13500000000000001</v>
      </c>
    </row>
    <row r="2188" spans="1:6" x14ac:dyDescent="0.35">
      <c r="A2188">
        <v>8464593</v>
      </c>
      <c r="B2188">
        <v>3.4988071571032099E-2</v>
      </c>
      <c r="C2188">
        <v>2.6573447873867301E-2</v>
      </c>
      <c r="D2188">
        <v>7.4924056235359707E-2</v>
      </c>
      <c r="E2188">
        <v>5.5983353984957601E-2</v>
      </c>
      <c r="F2188">
        <v>0.03</v>
      </c>
    </row>
    <row r="2189" spans="1:6" x14ac:dyDescent="0.35">
      <c r="A2189">
        <v>8464597</v>
      </c>
      <c r="B2189">
        <v>4.50369594680246E-2</v>
      </c>
      <c r="C2189">
        <v>3.4961402061473697E-2</v>
      </c>
      <c r="D2189">
        <v>9.6569490505441696E-2</v>
      </c>
      <c r="E2189">
        <v>7.3980479099726201E-2</v>
      </c>
      <c r="F2189">
        <v>3.5000000000000003E-2</v>
      </c>
    </row>
    <row r="2190" spans="1:6" x14ac:dyDescent="0.35">
      <c r="A2190">
        <v>8464599</v>
      </c>
      <c r="B2190">
        <v>2.95412038102318E-2</v>
      </c>
      <c r="C2190">
        <v>2.3458861797054201E-2</v>
      </c>
      <c r="D2190">
        <v>5.9986223838029998E-2</v>
      </c>
      <c r="E2190">
        <v>4.7161488497644302E-2</v>
      </c>
      <c r="F2190">
        <v>5.2999999999999999E-2</v>
      </c>
    </row>
    <row r="2191" spans="1:6" x14ac:dyDescent="0.35">
      <c r="A2191">
        <v>8464601</v>
      </c>
      <c r="B2191">
        <v>3.56358460753795E-2</v>
      </c>
      <c r="C2191">
        <v>2.7160690747737401E-2</v>
      </c>
      <c r="D2191">
        <v>7.5841132337633496E-2</v>
      </c>
      <c r="E2191">
        <v>5.6896417234745103E-2</v>
      </c>
      <c r="F2191">
        <v>1.9E-2</v>
      </c>
    </row>
    <row r="2192" spans="1:6" x14ac:dyDescent="0.35">
      <c r="A2192">
        <v>8464605</v>
      </c>
      <c r="B2192">
        <v>3.09097884032416E-2</v>
      </c>
      <c r="C2192">
        <v>2.38465210991969E-2</v>
      </c>
      <c r="D2192">
        <v>6.4606030893748806E-2</v>
      </c>
      <c r="E2192">
        <v>4.9144784343698601E-2</v>
      </c>
      <c r="F2192">
        <v>2.5999999999999999E-2</v>
      </c>
    </row>
    <row r="2193" spans="1:6" x14ac:dyDescent="0.35">
      <c r="A2193">
        <v>8464607</v>
      </c>
      <c r="B2193">
        <v>5.7388478764111801E-2</v>
      </c>
      <c r="C2193">
        <v>4.458374443483E-2</v>
      </c>
      <c r="D2193">
        <v>0.124550081159675</v>
      </c>
      <c r="E2193">
        <v>9.5499348659689398E-2</v>
      </c>
      <c r="F2193">
        <v>2.7E-2</v>
      </c>
    </row>
    <row r="2194" spans="1:6" x14ac:dyDescent="0.35">
      <c r="A2194">
        <v>8464609</v>
      </c>
      <c r="B2194">
        <v>4.5733323779345497E-2</v>
      </c>
      <c r="C2194">
        <v>3.5327059445280098E-2</v>
      </c>
      <c r="D2194">
        <v>9.7203544369324504E-2</v>
      </c>
      <c r="E2194">
        <v>7.4047377710950796E-2</v>
      </c>
      <c r="F2194">
        <v>5.0999999999999997E-2</v>
      </c>
    </row>
    <row r="2195" spans="1:6" x14ac:dyDescent="0.35">
      <c r="A2195">
        <v>8464613</v>
      </c>
      <c r="B2195">
        <v>1.4026588878947499E-2</v>
      </c>
      <c r="C2195">
        <v>1.11302778936305E-2</v>
      </c>
      <c r="D2195">
        <v>3.0277696778692E-2</v>
      </c>
      <c r="E2195">
        <v>2.3784163947277701E-2</v>
      </c>
      <c r="F2195">
        <v>0.18</v>
      </c>
    </row>
    <row r="2196" spans="1:6" x14ac:dyDescent="0.35">
      <c r="A2196">
        <v>8464615</v>
      </c>
      <c r="B2196">
        <v>5.7900815626965002E-2</v>
      </c>
      <c r="C2196">
        <v>4.4657403740299598E-2</v>
      </c>
      <c r="D2196">
        <v>0.12640979357436399</v>
      </c>
      <c r="E2196">
        <v>9.6127537843279501E-2</v>
      </c>
      <c r="F2196">
        <v>1.2E-2</v>
      </c>
    </row>
    <row r="2197" spans="1:6" x14ac:dyDescent="0.35">
      <c r="A2197">
        <v>8464617</v>
      </c>
      <c r="B2197">
        <v>1.9781829457236801E-2</v>
      </c>
      <c r="C2197">
        <v>1.49879156747241E-2</v>
      </c>
      <c r="D2197">
        <v>4.6118270504168002E-2</v>
      </c>
      <c r="E2197">
        <v>3.4364339950271702E-2</v>
      </c>
      <c r="F2197">
        <v>0.02</v>
      </c>
    </row>
    <row r="2198" spans="1:6" x14ac:dyDescent="0.35">
      <c r="A2198">
        <v>8464619</v>
      </c>
      <c r="B2198">
        <v>5.0270104110151197E-2</v>
      </c>
      <c r="C2198">
        <v>3.7017534054650497E-2</v>
      </c>
      <c r="D2198">
        <v>0.110149854206335</v>
      </c>
      <c r="E2198">
        <v>7.9448278501716305E-2</v>
      </c>
      <c r="F2198">
        <v>0.03</v>
      </c>
    </row>
    <row r="2199" spans="1:6" x14ac:dyDescent="0.35">
      <c r="A2199">
        <v>8465605</v>
      </c>
      <c r="B2199">
        <v>5.5270521460270396E-3</v>
      </c>
      <c r="C2199">
        <v>4.4693120891117401E-3</v>
      </c>
      <c r="D2199">
        <v>1.14769853694917E-2</v>
      </c>
      <c r="E2199">
        <v>9.2161418277662693E-3</v>
      </c>
      <c r="F2199">
        <v>5.2999999999999999E-2</v>
      </c>
    </row>
    <row r="2200" spans="1:6" x14ac:dyDescent="0.35">
      <c r="A2200">
        <v>8465611</v>
      </c>
      <c r="B2200">
        <v>1.0514965508300601E-2</v>
      </c>
      <c r="C2200">
        <v>8.1217684695362707E-3</v>
      </c>
      <c r="D2200">
        <v>2.1977733416838698E-2</v>
      </c>
      <c r="E2200">
        <v>1.6748416919149502E-2</v>
      </c>
      <c r="F2200">
        <v>1.7000000000000001E-2</v>
      </c>
    </row>
    <row r="2201" spans="1:6" x14ac:dyDescent="0.35">
      <c r="A2201">
        <v>8465623</v>
      </c>
      <c r="B2201">
        <v>2.0283233895858802E-2</v>
      </c>
      <c r="C2201">
        <v>1.5958565341523599E-2</v>
      </c>
      <c r="D2201">
        <v>4.3161389965860102E-2</v>
      </c>
      <c r="E2201">
        <v>3.3592166958203301E-2</v>
      </c>
      <c r="F2201">
        <v>5.8000000000000003E-2</v>
      </c>
    </row>
    <row r="2202" spans="1:6" x14ac:dyDescent="0.35">
      <c r="A2202">
        <v>8465639</v>
      </c>
      <c r="B2202">
        <v>2.2112228168998702E-2</v>
      </c>
      <c r="C2202">
        <v>1.76771619833276E-2</v>
      </c>
      <c r="D2202">
        <v>4.6079233953949E-2</v>
      </c>
      <c r="E2202">
        <v>3.6521973935998597E-2</v>
      </c>
      <c r="F2202">
        <v>7.4999999999999997E-2</v>
      </c>
    </row>
    <row r="2203" spans="1:6" x14ac:dyDescent="0.35">
      <c r="A2203">
        <v>8465649</v>
      </c>
      <c r="B2203">
        <v>1.25848970103692E-2</v>
      </c>
      <c r="C2203">
        <v>1.0960148586609699E-2</v>
      </c>
      <c r="D2203">
        <v>2.5060635640901802E-2</v>
      </c>
      <c r="E2203">
        <v>2.17018435165145E-2</v>
      </c>
      <c r="F2203">
        <v>1.7000000000000001E-2</v>
      </c>
    </row>
    <row r="2204" spans="1:6" x14ac:dyDescent="0.35">
      <c r="A2204">
        <v>8466073</v>
      </c>
      <c r="B2204">
        <v>3.3530273097751702E-2</v>
      </c>
      <c r="C2204">
        <v>2.6040365287086201E-2</v>
      </c>
      <c r="D2204">
        <v>7.6612739407470098E-2</v>
      </c>
      <c r="E2204">
        <v>5.8721264613982797E-2</v>
      </c>
      <c r="F2204">
        <v>0.02</v>
      </c>
    </row>
    <row r="2205" spans="1:6" x14ac:dyDescent="0.35">
      <c r="A2205">
        <v>8466081</v>
      </c>
      <c r="B2205">
        <v>1.5154035208877301E-2</v>
      </c>
      <c r="C2205">
        <v>1.1634996889897799E-2</v>
      </c>
      <c r="D2205">
        <v>3.3671446702106499E-2</v>
      </c>
      <c r="E2205">
        <v>2.54728912090691E-2</v>
      </c>
      <c r="F2205">
        <v>2.1000000000000001E-2</v>
      </c>
    </row>
    <row r="2206" spans="1:6" x14ac:dyDescent="0.35">
      <c r="A2206">
        <v>8466087</v>
      </c>
      <c r="B2206">
        <v>6.88477690794633E-2</v>
      </c>
      <c r="C2206">
        <v>4.4382889114186502E-2</v>
      </c>
      <c r="D2206">
        <v>0.15318024516231901</v>
      </c>
      <c r="E2206">
        <v>9.5172407796197206E-2</v>
      </c>
      <c r="F2206">
        <v>1.0999999999999999E-2</v>
      </c>
    </row>
    <row r="2207" spans="1:6" x14ac:dyDescent="0.35">
      <c r="A2207">
        <v>8466099</v>
      </c>
      <c r="B2207">
        <v>2.3675612900536699E-2</v>
      </c>
      <c r="C2207">
        <v>1.52604550727255E-2</v>
      </c>
      <c r="D2207">
        <v>5.1399616207758798E-2</v>
      </c>
      <c r="E2207">
        <v>3.1930100803884399E-2</v>
      </c>
      <c r="F2207">
        <v>1.0999999999999999E-2</v>
      </c>
    </row>
    <row r="2208" spans="1:6" x14ac:dyDescent="0.35">
      <c r="A2208">
        <v>8466109</v>
      </c>
      <c r="B2208">
        <v>3.3270088600270101E-2</v>
      </c>
      <c r="C2208">
        <v>2.2699062492823999E-2</v>
      </c>
      <c r="D2208">
        <v>6.8316083700253299E-2</v>
      </c>
      <c r="E2208">
        <v>4.52852043064145E-2</v>
      </c>
      <c r="F2208">
        <v>3.4000000000000002E-2</v>
      </c>
    </row>
    <row r="2209" spans="1:6" x14ac:dyDescent="0.35">
      <c r="A2209">
        <v>8466111</v>
      </c>
      <c r="B2209">
        <v>4.03921579630942E-2</v>
      </c>
      <c r="C2209">
        <v>3.06688295196926E-2</v>
      </c>
      <c r="D2209">
        <v>8.7121880787405598E-2</v>
      </c>
      <c r="E2209">
        <v>6.5095508821567505E-2</v>
      </c>
      <c r="F2209">
        <v>2.7E-2</v>
      </c>
    </row>
    <row r="2210" spans="1:6" x14ac:dyDescent="0.35">
      <c r="A2210">
        <v>8466127</v>
      </c>
      <c r="B2210">
        <v>4.4139482505840197E-2</v>
      </c>
      <c r="C2210">
        <v>2.8911973827781601E-2</v>
      </c>
      <c r="D2210">
        <v>9.6427556192287406E-2</v>
      </c>
      <c r="E2210">
        <v>6.1012310663772003E-2</v>
      </c>
      <c r="F2210">
        <v>7.1999999999999995E-2</v>
      </c>
    </row>
    <row r="2211" spans="1:6" x14ac:dyDescent="0.35">
      <c r="A2211">
        <v>8466137</v>
      </c>
      <c r="B2211">
        <v>1.77426553181688E-2</v>
      </c>
      <c r="C2211">
        <v>1.1394486008426701E-2</v>
      </c>
      <c r="D2211">
        <v>4.0719247451441197E-2</v>
      </c>
      <c r="E2211">
        <v>2.5189773003583799E-2</v>
      </c>
      <c r="F2211">
        <v>1.4999999999999999E-2</v>
      </c>
    </row>
    <row r="2212" spans="1:6" x14ac:dyDescent="0.35">
      <c r="A2212">
        <v>8466143</v>
      </c>
      <c r="B2212">
        <v>3.1988226606998099E-2</v>
      </c>
      <c r="C2212">
        <v>2.0117264839376599E-2</v>
      </c>
      <c r="D2212">
        <v>7.1528987878590605E-2</v>
      </c>
      <c r="E2212">
        <v>4.3203363817272897E-2</v>
      </c>
      <c r="F2212">
        <v>0.01</v>
      </c>
    </row>
    <row r="2213" spans="1:6" x14ac:dyDescent="0.35">
      <c r="A2213">
        <v>8466153</v>
      </c>
      <c r="B2213">
        <v>1.7584760589391499E-2</v>
      </c>
      <c r="C2213">
        <v>1.1328583951160501E-2</v>
      </c>
      <c r="D2213">
        <v>3.8140370577654098E-2</v>
      </c>
      <c r="E2213">
        <v>2.3679143675671501E-2</v>
      </c>
      <c r="F2213">
        <v>2.7E-2</v>
      </c>
    </row>
    <row r="2214" spans="1:6" x14ac:dyDescent="0.35">
      <c r="A2214">
        <v>8466159</v>
      </c>
      <c r="B2214">
        <v>4.0227572703567797E-2</v>
      </c>
      <c r="C2214">
        <v>2.76625063668029E-2</v>
      </c>
      <c r="D2214">
        <v>8.9546206807146006E-2</v>
      </c>
      <c r="E2214">
        <v>5.9893403460414302E-2</v>
      </c>
      <c r="F2214">
        <v>1.4E-2</v>
      </c>
    </row>
    <row r="2215" spans="1:6" x14ac:dyDescent="0.35">
      <c r="A2215">
        <v>8466167</v>
      </c>
      <c r="B2215">
        <v>1.19608565283203E-2</v>
      </c>
      <c r="C2215">
        <v>8.4531143164505301E-3</v>
      </c>
      <c r="D2215">
        <v>2.5191729096832E-2</v>
      </c>
      <c r="E2215">
        <v>1.7384582410385801E-2</v>
      </c>
      <c r="F2215">
        <v>1.9419999999999999</v>
      </c>
    </row>
    <row r="2216" spans="1:6" x14ac:dyDescent="0.35">
      <c r="A2216">
        <v>8466173</v>
      </c>
      <c r="B2216">
        <v>1.4459579165806801E-2</v>
      </c>
      <c r="C2216">
        <v>9.6050535265815896E-3</v>
      </c>
      <c r="D2216">
        <v>3.1821291413230701E-2</v>
      </c>
      <c r="E2216">
        <v>2.0459402176698699E-2</v>
      </c>
      <c r="F2216">
        <v>8.5000000000000006E-2</v>
      </c>
    </row>
    <row r="2217" spans="1:6" x14ac:dyDescent="0.35">
      <c r="A2217">
        <v>8466183</v>
      </c>
      <c r="B2217">
        <v>1.6321668312096201E-2</v>
      </c>
      <c r="C2217">
        <v>1.0807113122671699E-2</v>
      </c>
      <c r="D2217">
        <v>3.66052202488166E-2</v>
      </c>
      <c r="E2217">
        <v>2.34487957360975E-2</v>
      </c>
      <c r="F2217">
        <v>0.122</v>
      </c>
    </row>
    <row r="2218" spans="1:6" x14ac:dyDescent="0.35">
      <c r="A2218">
        <v>8466191</v>
      </c>
      <c r="B2218">
        <v>1.21547389717828E-2</v>
      </c>
      <c r="C2218">
        <v>7.9410353908774302E-3</v>
      </c>
      <c r="D2218">
        <v>2.6963467311674899E-2</v>
      </c>
      <c r="E2218">
        <v>1.7010385669231898E-2</v>
      </c>
      <c r="F2218">
        <v>3.6999999999999998E-2</v>
      </c>
    </row>
    <row r="2219" spans="1:6" x14ac:dyDescent="0.35">
      <c r="A2219">
        <v>8466193</v>
      </c>
      <c r="B2219">
        <v>1.4958408440219799E-2</v>
      </c>
      <c r="C2219">
        <v>9.6175195355155396E-3</v>
      </c>
      <c r="D2219">
        <v>3.48742324094269E-2</v>
      </c>
      <c r="E2219">
        <v>2.1602397258226502E-2</v>
      </c>
      <c r="F2219">
        <v>8.0000000000000002E-3</v>
      </c>
    </row>
    <row r="2220" spans="1:6" x14ac:dyDescent="0.35">
      <c r="A2220">
        <v>8466195</v>
      </c>
      <c r="B2220">
        <v>1.13379202327241E-2</v>
      </c>
      <c r="C2220">
        <v>7.6717545581115199E-3</v>
      </c>
      <c r="D2220">
        <v>2.5061247338504899E-2</v>
      </c>
      <c r="E2220">
        <v>1.6456341586715599E-2</v>
      </c>
      <c r="F2220">
        <v>7.4999999999999997E-2</v>
      </c>
    </row>
    <row r="2221" spans="1:6" x14ac:dyDescent="0.35">
      <c r="A2221">
        <v>8466217</v>
      </c>
      <c r="B2221">
        <v>4.50854853698167E-2</v>
      </c>
      <c r="C2221">
        <v>2.9712806201787401E-2</v>
      </c>
      <c r="D2221">
        <v>0.105427321585801</v>
      </c>
      <c r="E2221">
        <v>6.7174287548710701E-2</v>
      </c>
      <c r="F2221">
        <v>0.01</v>
      </c>
    </row>
    <row r="2222" spans="1:6" x14ac:dyDescent="0.35">
      <c r="A2222">
        <v>8467713</v>
      </c>
      <c r="B2222">
        <v>2.4677696297628102E-2</v>
      </c>
      <c r="C2222">
        <v>1.9070559136295101E-2</v>
      </c>
      <c r="D2222">
        <v>5.0949850429543302E-2</v>
      </c>
      <c r="E2222">
        <v>3.8831191893654998E-2</v>
      </c>
      <c r="F2222" t="s">
        <v>6</v>
      </c>
    </row>
    <row r="2223" spans="1:6" x14ac:dyDescent="0.35">
      <c r="A2223">
        <v>8467715</v>
      </c>
      <c r="B2223">
        <v>2.5723922212309101E-2</v>
      </c>
      <c r="C2223">
        <v>2.03688053432808E-2</v>
      </c>
      <c r="D2223">
        <v>5.2431658693845501E-2</v>
      </c>
      <c r="E2223">
        <v>4.1086738350549198E-2</v>
      </c>
      <c r="F2223">
        <v>0.216</v>
      </c>
    </row>
    <row r="2224" spans="1:6" x14ac:dyDescent="0.35">
      <c r="A2224">
        <v>8467717</v>
      </c>
      <c r="B2224">
        <v>6.7198500484811803E-3</v>
      </c>
      <c r="C2224">
        <v>5.6485701861313598E-3</v>
      </c>
      <c r="D2224">
        <v>1.3587204873749601E-2</v>
      </c>
      <c r="E2224">
        <v>1.14218498975628E-2</v>
      </c>
      <c r="F2224">
        <v>0.104</v>
      </c>
    </row>
    <row r="2225" spans="1:6" x14ac:dyDescent="0.35">
      <c r="A2225">
        <v>8467723</v>
      </c>
      <c r="B2225">
        <v>1.36783239786242E-2</v>
      </c>
      <c r="C2225">
        <v>1.15192602178632E-2</v>
      </c>
      <c r="D2225">
        <v>2.7807568627473599E-2</v>
      </c>
      <c r="E2225">
        <v>2.3425965303420899E-2</v>
      </c>
      <c r="F2225">
        <v>0.02</v>
      </c>
    </row>
    <row r="2226" spans="1:6" x14ac:dyDescent="0.35">
      <c r="A2226">
        <v>8467725</v>
      </c>
      <c r="B2226">
        <v>1.9568083586551401E-2</v>
      </c>
      <c r="C2226">
        <v>1.55826063592237E-2</v>
      </c>
      <c r="D2226">
        <v>3.9512933140684797E-2</v>
      </c>
      <c r="E2226">
        <v>3.1164527083501401E-2</v>
      </c>
      <c r="F2226">
        <v>0.29799999999999999</v>
      </c>
    </row>
    <row r="2227" spans="1:6" x14ac:dyDescent="0.35">
      <c r="A2227">
        <v>8467727</v>
      </c>
      <c r="B2227">
        <v>2.14005190773125E-2</v>
      </c>
      <c r="C2227">
        <v>1.8116955766306401E-2</v>
      </c>
      <c r="D2227">
        <v>4.3271392232507998E-2</v>
      </c>
      <c r="E2227">
        <v>3.6671337573947103E-2</v>
      </c>
      <c r="F2227">
        <v>1.9E-2</v>
      </c>
    </row>
    <row r="2228" spans="1:6" x14ac:dyDescent="0.35">
      <c r="A2228">
        <v>8467729</v>
      </c>
      <c r="B2228">
        <v>1.9220422809072601E-2</v>
      </c>
      <c r="C2228">
        <v>1.52481877854909E-2</v>
      </c>
      <c r="D2228">
        <v>3.8718362647462201E-2</v>
      </c>
      <c r="E2228">
        <v>3.04067068320313E-2</v>
      </c>
      <c r="F2228">
        <v>1.0409999999999999</v>
      </c>
    </row>
    <row r="2229" spans="1:6" x14ac:dyDescent="0.35">
      <c r="A2229">
        <v>8467731</v>
      </c>
      <c r="B2229">
        <v>1.2268717122905601E-2</v>
      </c>
      <c r="C2229">
        <v>1.03125525455166E-2</v>
      </c>
      <c r="D2229">
        <v>2.4498735873886301E-2</v>
      </c>
      <c r="E2229">
        <v>2.05937947789013E-2</v>
      </c>
      <c r="F2229">
        <v>3.5000000000000003E-2</v>
      </c>
    </row>
    <row r="2230" spans="1:6" x14ac:dyDescent="0.35">
      <c r="A2230">
        <v>8467733</v>
      </c>
      <c r="B2230">
        <v>1.88936979981787E-2</v>
      </c>
      <c r="C2230">
        <v>1.45665266518522E-2</v>
      </c>
      <c r="D2230">
        <v>3.9081681429818098E-2</v>
      </c>
      <c r="E2230">
        <v>2.9706157847321502E-2</v>
      </c>
      <c r="F2230">
        <v>2.4E-2</v>
      </c>
    </row>
    <row r="2231" spans="1:6" x14ac:dyDescent="0.35">
      <c r="A2231">
        <v>8467735</v>
      </c>
      <c r="B2231">
        <v>2.0706633400712299E-2</v>
      </c>
      <c r="C2231">
        <v>1.6259619582149401E-2</v>
      </c>
      <c r="D2231">
        <v>4.2768222381156303E-2</v>
      </c>
      <c r="E2231">
        <v>3.3196075352275201E-2</v>
      </c>
      <c r="F2231">
        <v>6.7000000000000004E-2</v>
      </c>
    </row>
    <row r="2232" spans="1:6" x14ac:dyDescent="0.35">
      <c r="A2232">
        <v>8467737</v>
      </c>
      <c r="B2232">
        <v>4.01350195969691E-2</v>
      </c>
      <c r="C2232">
        <v>3.06023250045388E-2</v>
      </c>
      <c r="D2232">
        <v>8.6434965053790197E-2</v>
      </c>
      <c r="E2232">
        <v>6.4874188737147204E-2</v>
      </c>
      <c r="F2232">
        <v>2.9000000000000001E-2</v>
      </c>
    </row>
    <row r="2233" spans="1:6" x14ac:dyDescent="0.35">
      <c r="A2233">
        <v>8467739</v>
      </c>
      <c r="B2233">
        <v>2.39930248153108E-2</v>
      </c>
      <c r="C2233">
        <v>1.8891097801587899E-2</v>
      </c>
      <c r="D2233">
        <v>4.9636763474841597E-2</v>
      </c>
      <c r="E2233">
        <v>3.8646183512820197E-2</v>
      </c>
      <c r="F2233">
        <v>6.8000000000000005E-2</v>
      </c>
    </row>
    <row r="2234" spans="1:6" x14ac:dyDescent="0.35">
      <c r="A2234">
        <v>8467741</v>
      </c>
      <c r="B2234">
        <v>3.0383646722858999E-2</v>
      </c>
      <c r="C2234">
        <v>2.57044363827005E-2</v>
      </c>
      <c r="D2234">
        <v>6.2637126792695494E-2</v>
      </c>
      <c r="E2234">
        <v>5.3042430883426098E-2</v>
      </c>
      <c r="F2234">
        <v>1.9E-2</v>
      </c>
    </row>
    <row r="2235" spans="1:6" x14ac:dyDescent="0.35">
      <c r="A2235">
        <v>8467745</v>
      </c>
      <c r="B2235">
        <v>3.4829169433541501E-2</v>
      </c>
      <c r="C2235">
        <v>2.93523827340018E-2</v>
      </c>
      <c r="D2235">
        <v>7.1100553160977298E-2</v>
      </c>
      <c r="E2235">
        <v>5.99459443086717E-2</v>
      </c>
      <c r="F2235">
        <v>1.7000000000000001E-2</v>
      </c>
    </row>
    <row r="2236" spans="1:6" x14ac:dyDescent="0.35">
      <c r="A2236">
        <v>8467747</v>
      </c>
      <c r="B2236">
        <v>1.9155652817042099E-2</v>
      </c>
      <c r="C2236">
        <v>1.6165353945175299E-2</v>
      </c>
      <c r="D2236">
        <v>3.8537736498836503E-2</v>
      </c>
      <c r="E2236">
        <v>3.2542022068009102E-2</v>
      </c>
      <c r="F2236">
        <v>2.5000000000000001E-2</v>
      </c>
    </row>
    <row r="2237" spans="1:6" x14ac:dyDescent="0.35">
      <c r="A2237">
        <v>8467749</v>
      </c>
      <c r="B2237">
        <v>8.4093265169513896E-3</v>
      </c>
      <c r="C2237">
        <v>7.1050639741486498E-3</v>
      </c>
      <c r="D2237">
        <v>1.7337568769670301E-2</v>
      </c>
      <c r="E2237">
        <v>1.4660158507817799E-2</v>
      </c>
      <c r="F2237">
        <v>0.218</v>
      </c>
    </row>
    <row r="2238" spans="1:6" x14ac:dyDescent="0.35">
      <c r="A2238">
        <v>8467753</v>
      </c>
      <c r="B2238">
        <v>3.70895186987827E-2</v>
      </c>
      <c r="C2238">
        <v>3.1483517182599501E-2</v>
      </c>
      <c r="D2238">
        <v>7.5466551022813202E-2</v>
      </c>
      <c r="E2238">
        <v>6.4153121866461799E-2</v>
      </c>
      <c r="F2238">
        <v>1.7000000000000001E-2</v>
      </c>
    </row>
    <row r="2239" spans="1:6" x14ac:dyDescent="0.35">
      <c r="A2239">
        <v>8467755</v>
      </c>
      <c r="B2239">
        <v>1.9869544406288499E-2</v>
      </c>
      <c r="C2239">
        <v>1.6973810268241799E-2</v>
      </c>
      <c r="D2239">
        <v>3.9318445021439698E-2</v>
      </c>
      <c r="E2239">
        <v>3.3667494862953298E-2</v>
      </c>
      <c r="F2239">
        <v>5.8000000000000003E-2</v>
      </c>
    </row>
    <row r="2240" spans="1:6" x14ac:dyDescent="0.35">
      <c r="A2240">
        <v>8467761</v>
      </c>
      <c r="B2240">
        <v>2.16106826959741E-2</v>
      </c>
      <c r="C2240">
        <v>1.2885322734201701E-2</v>
      </c>
      <c r="D2240">
        <v>4.6707911028875497E-2</v>
      </c>
      <c r="E2240">
        <v>2.6358598431364899E-2</v>
      </c>
      <c r="F2240">
        <v>3.1E-2</v>
      </c>
    </row>
    <row r="2241" spans="1:6" x14ac:dyDescent="0.35">
      <c r="A2241">
        <v>8467767</v>
      </c>
      <c r="B2241">
        <v>4.0069014888817797E-2</v>
      </c>
      <c r="C2241">
        <v>3.1922720999029097E-2</v>
      </c>
      <c r="D2241">
        <v>8.3734481462640398E-2</v>
      </c>
      <c r="E2241">
        <v>6.6306757267663594E-2</v>
      </c>
      <c r="F2241">
        <v>7.9000000000000001E-2</v>
      </c>
    </row>
    <row r="2242" spans="1:6" x14ac:dyDescent="0.35">
      <c r="A2242">
        <v>8467769</v>
      </c>
      <c r="B2242">
        <v>5.9893040967147003E-2</v>
      </c>
      <c r="C2242">
        <v>4.7679414661975499E-2</v>
      </c>
      <c r="D2242">
        <v>0.129056955617248</v>
      </c>
      <c r="E2242">
        <v>0.10210579244661901</v>
      </c>
      <c r="F2242">
        <v>1.4E-2</v>
      </c>
    </row>
    <row r="2243" spans="1:6" x14ac:dyDescent="0.35">
      <c r="A2243">
        <v>8467773</v>
      </c>
      <c r="B2243">
        <v>4.5651791345416103E-2</v>
      </c>
      <c r="C2243">
        <v>3.6087085375353899E-2</v>
      </c>
      <c r="D2243">
        <v>9.6958766267362204E-2</v>
      </c>
      <c r="E2243">
        <v>7.6095842085864798E-2</v>
      </c>
      <c r="F2243">
        <v>4.9000000000000002E-2</v>
      </c>
    </row>
    <row r="2244" spans="1:6" x14ac:dyDescent="0.35">
      <c r="A2244">
        <v>8467775</v>
      </c>
      <c r="B2244">
        <v>1.4630450707445401E-2</v>
      </c>
      <c r="C2244">
        <v>9.1849712767707401E-3</v>
      </c>
      <c r="D2244">
        <v>3.0182695333844201E-2</v>
      </c>
      <c r="E2244">
        <v>1.8066026762591898E-2</v>
      </c>
      <c r="F2244">
        <v>0.10199999999999999</v>
      </c>
    </row>
    <row r="2245" spans="1:6" x14ac:dyDescent="0.35">
      <c r="A2245">
        <v>8467783</v>
      </c>
      <c r="B2245">
        <v>3.1644515275405502E-2</v>
      </c>
      <c r="C2245">
        <v>1.70452641332587E-2</v>
      </c>
      <c r="D2245">
        <v>7.0382816639727994E-2</v>
      </c>
      <c r="E2245">
        <v>3.5817734886636497E-2</v>
      </c>
      <c r="F2245">
        <v>1.2E-2</v>
      </c>
    </row>
    <row r="2246" spans="1:6" x14ac:dyDescent="0.35">
      <c r="A2246">
        <v>8467795</v>
      </c>
      <c r="B2246">
        <v>1.9993649772823401E-2</v>
      </c>
      <c r="C2246">
        <v>1.1851457146737E-2</v>
      </c>
      <c r="D2246">
        <v>4.1303533965912201E-2</v>
      </c>
      <c r="E2246">
        <v>2.3447467619748599E-2</v>
      </c>
      <c r="F2246">
        <v>0.128</v>
      </c>
    </row>
    <row r="2247" spans="1:6" x14ac:dyDescent="0.35">
      <c r="A2247">
        <v>8467797</v>
      </c>
      <c r="B2247">
        <v>3.4069867807768002E-2</v>
      </c>
      <c r="C2247">
        <v>2.33906171263553E-2</v>
      </c>
      <c r="D2247">
        <v>7.1500185218565396E-2</v>
      </c>
      <c r="E2247">
        <v>4.7735734807447902E-2</v>
      </c>
      <c r="F2247">
        <v>0.04</v>
      </c>
    </row>
    <row r="2248" spans="1:6" x14ac:dyDescent="0.35">
      <c r="A2248">
        <v>8467801</v>
      </c>
      <c r="B2248">
        <v>1.8360301900683901E-2</v>
      </c>
      <c r="C2248">
        <v>1.4441549987317601E-2</v>
      </c>
      <c r="D2248">
        <v>3.88333649121941E-2</v>
      </c>
      <c r="E2248">
        <v>3.03048538065495E-2</v>
      </c>
      <c r="F2248">
        <v>4.9000000000000002E-2</v>
      </c>
    </row>
    <row r="2249" spans="1:6" x14ac:dyDescent="0.35">
      <c r="A2249">
        <v>8467805</v>
      </c>
      <c r="B2249">
        <v>3.5139768604667901E-2</v>
      </c>
      <c r="C2249">
        <v>2.7602272967928301E-2</v>
      </c>
      <c r="D2249">
        <v>7.9328742230212704E-2</v>
      </c>
      <c r="E2249">
        <v>6.1811061978505798E-2</v>
      </c>
      <c r="F2249">
        <v>1.0999999999999999E-2</v>
      </c>
    </row>
    <row r="2250" spans="1:6" x14ac:dyDescent="0.35">
      <c r="A2250">
        <v>8467845</v>
      </c>
      <c r="B2250">
        <v>2.7405653852285199E-2</v>
      </c>
      <c r="C2250">
        <v>2.16987158685925E-2</v>
      </c>
      <c r="D2250">
        <v>5.7016995069350401E-2</v>
      </c>
      <c r="E2250">
        <v>4.4830896631809398E-2</v>
      </c>
      <c r="F2250">
        <v>2.8000000000000001E-2</v>
      </c>
    </row>
    <row r="2251" spans="1:6" x14ac:dyDescent="0.35">
      <c r="A2251">
        <v>8467869</v>
      </c>
      <c r="B2251">
        <v>2.9300297851776399E-2</v>
      </c>
      <c r="C2251">
        <v>2.32117170233542E-2</v>
      </c>
      <c r="D2251">
        <v>6.1426467570815602E-2</v>
      </c>
      <c r="E2251">
        <v>4.8328607103679297E-2</v>
      </c>
      <c r="F2251">
        <v>2.1999999999999999E-2</v>
      </c>
    </row>
    <row r="2252" spans="1:6" x14ac:dyDescent="0.35">
      <c r="A2252">
        <v>8467879</v>
      </c>
      <c r="B2252">
        <v>2.39778980284647E-2</v>
      </c>
      <c r="C2252">
        <v>1.92601821021803E-2</v>
      </c>
      <c r="D2252">
        <v>4.8874568698335501E-2</v>
      </c>
      <c r="E2252">
        <v>3.9066060509682497E-2</v>
      </c>
      <c r="F2252">
        <v>3.1E-2</v>
      </c>
    </row>
    <row r="2253" spans="1:6" x14ac:dyDescent="0.35">
      <c r="A2253">
        <v>8467943</v>
      </c>
      <c r="B2253">
        <v>1.09912688210089E-2</v>
      </c>
      <c r="C2253">
        <v>8.4538677833153903E-3</v>
      </c>
      <c r="D2253">
        <v>2.34999366464285E-2</v>
      </c>
      <c r="E2253">
        <v>1.7875842063011699E-2</v>
      </c>
      <c r="F2253">
        <v>1.4999999999999999E-2</v>
      </c>
    </row>
    <row r="2254" spans="1:6" x14ac:dyDescent="0.35">
      <c r="A2254">
        <v>8474688</v>
      </c>
      <c r="B2254">
        <v>6.2487706781477803E-2</v>
      </c>
      <c r="C2254">
        <v>4.3099787661054101E-2</v>
      </c>
      <c r="D2254">
        <v>0.144404482395145</v>
      </c>
      <c r="E2254">
        <v>9.8353423014246905E-2</v>
      </c>
      <c r="F2254">
        <v>2.5999999999999999E-2</v>
      </c>
    </row>
    <row r="2255" spans="1:6" x14ac:dyDescent="0.35">
      <c r="A2255">
        <v>8474692</v>
      </c>
      <c r="B2255">
        <v>3.3213338623260397E-2</v>
      </c>
      <c r="C2255">
        <v>2.1540546700085001E-2</v>
      </c>
      <c r="D2255">
        <v>6.9190594614466402E-2</v>
      </c>
      <c r="E2255">
        <v>4.38335839180913E-2</v>
      </c>
      <c r="F2255">
        <v>1.0999999999999999E-2</v>
      </c>
    </row>
    <row r="2256" spans="1:6" x14ac:dyDescent="0.35">
      <c r="A2256">
        <v>8474696</v>
      </c>
      <c r="B2256">
        <v>1.8066873549181101E-2</v>
      </c>
      <c r="C2256">
        <v>1.34205211479821E-2</v>
      </c>
      <c r="D2256">
        <v>3.8648667277095698E-2</v>
      </c>
      <c r="E2256">
        <v>2.86498172780532E-2</v>
      </c>
      <c r="F2256">
        <v>0.13900000000000001</v>
      </c>
    </row>
    <row r="2257" spans="1:6" x14ac:dyDescent="0.35">
      <c r="A2257">
        <v>8474702</v>
      </c>
      <c r="B2257">
        <v>2.70612167426546E-2</v>
      </c>
      <c r="C2257">
        <v>1.79503815293078E-2</v>
      </c>
      <c r="D2257">
        <v>5.7094994079375398E-2</v>
      </c>
      <c r="E2257">
        <v>3.7113253970486003E-2</v>
      </c>
      <c r="F2257">
        <v>0.18</v>
      </c>
    </row>
    <row r="2258" spans="1:6" x14ac:dyDescent="0.35">
      <c r="A2258">
        <v>8474706</v>
      </c>
      <c r="B2258">
        <v>4.1407906142882901E-2</v>
      </c>
      <c r="C2258">
        <v>2.7187697471196499E-2</v>
      </c>
      <c r="D2258">
        <v>8.6956222802255095E-2</v>
      </c>
      <c r="E2258">
        <v>5.5868170820951399E-2</v>
      </c>
      <c r="F2258">
        <v>1.4E-2</v>
      </c>
    </row>
    <row r="2259" spans="1:6" x14ac:dyDescent="0.35">
      <c r="A2259">
        <v>8474708</v>
      </c>
      <c r="B2259">
        <v>3.6360645680500903E-2</v>
      </c>
      <c r="C2259">
        <v>2.3814709636345299E-2</v>
      </c>
      <c r="D2259">
        <v>7.9450701638654697E-2</v>
      </c>
      <c r="E2259">
        <v>5.0901827095257798E-2</v>
      </c>
      <c r="F2259">
        <v>1.6E-2</v>
      </c>
    </row>
    <row r="2260" spans="1:6" x14ac:dyDescent="0.35">
      <c r="A2260">
        <v>8474710</v>
      </c>
      <c r="B2260">
        <v>3.3708379141593102E-2</v>
      </c>
      <c r="C2260">
        <v>2.1540622082740501E-2</v>
      </c>
      <c r="D2260">
        <v>7.2468833348083794E-2</v>
      </c>
      <c r="E2260">
        <v>4.5141428158602399E-2</v>
      </c>
      <c r="F2260">
        <v>1.7999999999999999E-2</v>
      </c>
    </row>
    <row r="2261" spans="1:6" x14ac:dyDescent="0.35">
      <c r="A2261">
        <v>8474716</v>
      </c>
      <c r="B2261">
        <v>6.8535261444363102E-2</v>
      </c>
      <c r="C2261">
        <v>4.4815457608341797E-2</v>
      </c>
      <c r="D2261">
        <v>0.15218882157567301</v>
      </c>
      <c r="E2261">
        <v>9.7323801880223298E-2</v>
      </c>
      <c r="F2261">
        <v>1.2E-2</v>
      </c>
    </row>
    <row r="2262" spans="1:6" x14ac:dyDescent="0.35">
      <c r="A2262">
        <v>8474718</v>
      </c>
      <c r="B2262">
        <v>2.77136203882349E-2</v>
      </c>
      <c r="C2262">
        <v>1.8784429418200101E-2</v>
      </c>
      <c r="D2262">
        <v>5.7904154285233399E-2</v>
      </c>
      <c r="E2262">
        <v>3.8578974505447901E-2</v>
      </c>
      <c r="F2262">
        <v>9.1999999999999998E-2</v>
      </c>
    </row>
    <row r="2263" spans="1:6" x14ac:dyDescent="0.35">
      <c r="A2263">
        <v>8474726</v>
      </c>
      <c r="B2263">
        <v>8.7402445408859206E-2</v>
      </c>
      <c r="C2263">
        <v>6.0870371219970999E-2</v>
      </c>
      <c r="D2263">
        <v>0.20052266410448999</v>
      </c>
      <c r="E2263">
        <v>0.13809268804365399</v>
      </c>
      <c r="F2263">
        <v>1.7000000000000001E-2</v>
      </c>
    </row>
    <row r="2264" spans="1:6" x14ac:dyDescent="0.35">
      <c r="A2264">
        <v>8474740</v>
      </c>
      <c r="B2264">
        <v>2.7465212115736399E-2</v>
      </c>
      <c r="C2264">
        <v>1.8287025502457002E-2</v>
      </c>
      <c r="D2264">
        <v>5.7957327183887797E-2</v>
      </c>
      <c r="E2264">
        <v>3.7835986740717503E-2</v>
      </c>
      <c r="F2264">
        <v>6.3E-2</v>
      </c>
    </row>
    <row r="2265" spans="1:6" x14ac:dyDescent="0.35">
      <c r="A2265">
        <v>8474742</v>
      </c>
      <c r="B2265">
        <v>2.39321878732397E-2</v>
      </c>
      <c r="C2265">
        <v>1.8145268887835402E-2</v>
      </c>
      <c r="D2265">
        <v>5.0756302829810501E-2</v>
      </c>
      <c r="E2265">
        <v>3.8515437282109599E-2</v>
      </c>
      <c r="F2265">
        <v>7.1999999999999995E-2</v>
      </c>
    </row>
    <row r="2266" spans="1:6" x14ac:dyDescent="0.35">
      <c r="A2266">
        <v>8474748</v>
      </c>
      <c r="B2266">
        <v>3.7263298821544701E-2</v>
      </c>
      <c r="C2266">
        <v>2.7583708107070101E-2</v>
      </c>
      <c r="D2266">
        <v>8.12203401445835E-2</v>
      </c>
      <c r="E2266">
        <v>5.9968336569140301E-2</v>
      </c>
      <c r="F2266">
        <v>9.5000000000000001E-2</v>
      </c>
    </row>
    <row r="2267" spans="1:6" x14ac:dyDescent="0.35">
      <c r="A2267">
        <v>8475526</v>
      </c>
      <c r="B2267">
        <v>4.4482161179062403E-2</v>
      </c>
      <c r="C2267">
        <v>3.4239195373743397E-2</v>
      </c>
      <c r="D2267">
        <v>9.9450517306962694E-2</v>
      </c>
      <c r="E2267">
        <v>7.4785964091284199E-2</v>
      </c>
      <c r="F2267">
        <v>0.02</v>
      </c>
    </row>
    <row r="2268" spans="1:6" x14ac:dyDescent="0.35">
      <c r="A2268">
        <v>8475532</v>
      </c>
      <c r="B2268">
        <v>1.8170973938947999E-2</v>
      </c>
      <c r="C2268">
        <v>1.03741808582253E-2</v>
      </c>
      <c r="D2268">
        <v>4.0300637931828698E-2</v>
      </c>
      <c r="E2268">
        <v>2.1718686535859601E-2</v>
      </c>
      <c r="F2268">
        <v>0.622</v>
      </c>
    </row>
    <row r="2269" spans="1:6" x14ac:dyDescent="0.35">
      <c r="A2269">
        <v>8475534</v>
      </c>
      <c r="B2269">
        <v>3.8271489371393803E-2</v>
      </c>
      <c r="C2269">
        <v>2.8476717966162201E-2</v>
      </c>
      <c r="D2269">
        <v>8.69168727705424E-2</v>
      </c>
      <c r="E2269">
        <v>6.2878707352461996E-2</v>
      </c>
      <c r="F2269">
        <v>1.2E-2</v>
      </c>
    </row>
    <row r="2270" spans="1:6" x14ac:dyDescent="0.35">
      <c r="A2270">
        <v>8475546</v>
      </c>
      <c r="B2270">
        <v>1.0469131116937E-2</v>
      </c>
      <c r="C2270">
        <v>7.8971657368349397E-3</v>
      </c>
      <c r="D2270">
        <v>2.19648939125607E-2</v>
      </c>
      <c r="E2270">
        <v>1.6140571419699101E-2</v>
      </c>
      <c r="F2270">
        <v>4.2000000000000003E-2</v>
      </c>
    </row>
    <row r="2271" spans="1:6" x14ac:dyDescent="0.35">
      <c r="A2271">
        <v>8475552</v>
      </c>
      <c r="B2271">
        <v>3.5393135084421302E-2</v>
      </c>
      <c r="C2271">
        <v>2.69280408384527E-2</v>
      </c>
      <c r="D2271">
        <v>7.8147368845718199E-2</v>
      </c>
      <c r="E2271">
        <v>5.7990675850411698E-2</v>
      </c>
      <c r="F2271">
        <v>4.7E-2</v>
      </c>
    </row>
    <row r="2272" spans="1:6" x14ac:dyDescent="0.35">
      <c r="A2272">
        <v>8475560</v>
      </c>
      <c r="B2272">
        <v>3.93875766376236E-2</v>
      </c>
      <c r="C2272">
        <v>2.8556631788775599E-2</v>
      </c>
      <c r="D2272">
        <v>9.0189055684337494E-2</v>
      </c>
      <c r="E2272">
        <v>6.3341274250435606E-2</v>
      </c>
      <c r="F2272">
        <v>3.2000000000000001E-2</v>
      </c>
    </row>
    <row r="2273" spans="1:6" x14ac:dyDescent="0.35">
      <c r="A2273">
        <v>8475574</v>
      </c>
      <c r="B2273">
        <v>1.5389434938532599E-2</v>
      </c>
      <c r="C2273">
        <v>1.17346708814321E-2</v>
      </c>
      <c r="D2273">
        <v>3.2638586110052201E-2</v>
      </c>
      <c r="E2273">
        <v>2.4281433605775001E-2</v>
      </c>
      <c r="F2273">
        <v>0.107</v>
      </c>
    </row>
    <row r="2274" spans="1:6" x14ac:dyDescent="0.35">
      <c r="A2274">
        <v>8475576</v>
      </c>
      <c r="B2274">
        <v>1.2792488663271101E-2</v>
      </c>
      <c r="C2274">
        <v>9.5848181633426798E-3</v>
      </c>
      <c r="D2274">
        <v>2.76403255142137E-2</v>
      </c>
      <c r="E2274">
        <v>2.0155097766930301E-2</v>
      </c>
      <c r="F2274">
        <v>3.3000000000000002E-2</v>
      </c>
    </row>
    <row r="2275" spans="1:6" x14ac:dyDescent="0.35">
      <c r="A2275">
        <v>8475596</v>
      </c>
      <c r="B2275">
        <v>2.38366966204199E-2</v>
      </c>
      <c r="C2275">
        <v>1.7618156357433998E-2</v>
      </c>
      <c r="D2275">
        <v>5.2822644393028903E-2</v>
      </c>
      <c r="E2275">
        <v>3.7923437346467102E-2</v>
      </c>
      <c r="F2275">
        <v>0.36899999999999999</v>
      </c>
    </row>
    <row r="2276" spans="1:6" x14ac:dyDescent="0.35">
      <c r="A2276">
        <v>8475604</v>
      </c>
      <c r="B2276">
        <v>1.8594658312682401E-2</v>
      </c>
      <c r="C2276">
        <v>1.34810878567728E-2</v>
      </c>
      <c r="D2276">
        <v>4.0656098500972397E-2</v>
      </c>
      <c r="E2276">
        <v>2.8552629680761301E-2</v>
      </c>
      <c r="F2276">
        <v>0.08</v>
      </c>
    </row>
    <row r="2277" spans="1:6" x14ac:dyDescent="0.35">
      <c r="A2277">
        <v>8475608</v>
      </c>
      <c r="B2277">
        <v>5.0363313961705097E-2</v>
      </c>
      <c r="C2277">
        <v>3.51346114139287E-2</v>
      </c>
      <c r="D2277">
        <v>0.118178646641554</v>
      </c>
      <c r="E2277">
        <v>7.9427366705083893E-2</v>
      </c>
      <c r="F2277">
        <v>2.5000000000000001E-2</v>
      </c>
    </row>
    <row r="2278" spans="1:6" x14ac:dyDescent="0.35">
      <c r="A2278">
        <v>8475612</v>
      </c>
      <c r="B2278">
        <v>4.6069564349553498E-2</v>
      </c>
      <c r="C2278">
        <v>3.2436147655162499E-2</v>
      </c>
      <c r="D2278">
        <v>0.107459349669774</v>
      </c>
      <c r="E2278">
        <v>7.2985534696361098E-2</v>
      </c>
      <c r="F2278">
        <v>2.7E-2</v>
      </c>
    </row>
    <row r="2279" spans="1:6" x14ac:dyDescent="0.35">
      <c r="A2279">
        <v>8475622</v>
      </c>
      <c r="B2279">
        <v>3.1779447886812397E-2</v>
      </c>
      <c r="C2279">
        <v>2.2703045681149701E-2</v>
      </c>
      <c r="D2279">
        <v>7.2475668750751399E-2</v>
      </c>
      <c r="E2279">
        <v>5.00501214695874E-2</v>
      </c>
      <c r="F2279">
        <v>0.05</v>
      </c>
    </row>
    <row r="2280" spans="1:6" x14ac:dyDescent="0.35">
      <c r="A2280">
        <v>8475628</v>
      </c>
      <c r="B2280">
        <v>8.1201174486012301E-2</v>
      </c>
      <c r="C2280">
        <v>5.83919338120375E-2</v>
      </c>
      <c r="D2280">
        <v>0.18804159660691899</v>
      </c>
      <c r="E2280">
        <v>0.130835215270348</v>
      </c>
      <c r="F2280">
        <v>7.3999999999999996E-2</v>
      </c>
    </row>
    <row r="2281" spans="1:6" x14ac:dyDescent="0.35">
      <c r="A2281">
        <v>8475646</v>
      </c>
      <c r="B2281">
        <v>2.2722852492328399E-2</v>
      </c>
      <c r="C2281">
        <v>1.60974012208056E-2</v>
      </c>
      <c r="D2281">
        <v>5.13586877835744E-2</v>
      </c>
      <c r="E2281">
        <v>3.5128892530489002E-2</v>
      </c>
      <c r="F2281">
        <v>5.2999999999999999E-2</v>
      </c>
    </row>
    <row r="2282" spans="1:6" x14ac:dyDescent="0.35">
      <c r="A2282">
        <v>8475652</v>
      </c>
      <c r="B2282">
        <v>1.1897018980838499E-2</v>
      </c>
      <c r="C2282">
        <v>8.5187859429099108E-3</v>
      </c>
      <c r="D2282">
        <v>2.6709126346602101E-2</v>
      </c>
      <c r="E2282">
        <v>1.84933929849436E-2</v>
      </c>
      <c r="F2282">
        <v>2.3E-2</v>
      </c>
    </row>
    <row r="2283" spans="1:6" x14ac:dyDescent="0.35">
      <c r="A2283">
        <v>8475662</v>
      </c>
      <c r="B2283">
        <v>1.7147345322902598E-2</v>
      </c>
      <c r="C2283">
        <v>1.19925726528526E-2</v>
      </c>
      <c r="D2283">
        <v>3.8800462451208599E-2</v>
      </c>
      <c r="E2283">
        <v>2.6152793182425499E-2</v>
      </c>
      <c r="F2283">
        <v>1.4E-2</v>
      </c>
    </row>
    <row r="2284" spans="1:6" x14ac:dyDescent="0.35">
      <c r="A2284">
        <v>8475676</v>
      </c>
      <c r="B2284">
        <v>1.6303161674485901E-2</v>
      </c>
      <c r="C2284">
        <v>1.1853186552251E-2</v>
      </c>
      <c r="D2284">
        <v>3.526064920238E-2</v>
      </c>
      <c r="E2284">
        <v>2.48434218539588E-2</v>
      </c>
      <c r="F2284">
        <v>0.02</v>
      </c>
    </row>
    <row r="2285" spans="1:6" x14ac:dyDescent="0.35">
      <c r="A2285">
        <v>8475680</v>
      </c>
      <c r="B2285">
        <v>1.9114528927610199E-2</v>
      </c>
      <c r="C2285">
        <v>1.43903782432058E-2</v>
      </c>
      <c r="D2285">
        <v>4.0151239176555303E-2</v>
      </c>
      <c r="E2285">
        <v>2.9438506619217601E-2</v>
      </c>
      <c r="F2285">
        <v>2.1000000000000001E-2</v>
      </c>
    </row>
    <row r="2286" spans="1:6" x14ac:dyDescent="0.35">
      <c r="A2286">
        <v>8475686</v>
      </c>
      <c r="B2286">
        <v>1.7217880265546999E-2</v>
      </c>
      <c r="C2286">
        <v>1.2249122111629001E-2</v>
      </c>
      <c r="D2286">
        <v>3.80761767024329E-2</v>
      </c>
      <c r="E2286">
        <v>2.6169558713456501E-2</v>
      </c>
      <c r="F2286">
        <v>0.33100000000000002</v>
      </c>
    </row>
    <row r="2287" spans="1:6" x14ac:dyDescent="0.35">
      <c r="A2287">
        <v>8475712</v>
      </c>
      <c r="B2287">
        <v>4.2442652184193297E-2</v>
      </c>
      <c r="C2287">
        <v>3.1240942259648699E-2</v>
      </c>
      <c r="D2287">
        <v>9.3093029094045404E-2</v>
      </c>
      <c r="E2287">
        <v>6.6520788850066195E-2</v>
      </c>
      <c r="F2287">
        <v>1.2999999999999999E-2</v>
      </c>
    </row>
    <row r="2288" spans="1:6" x14ac:dyDescent="0.35">
      <c r="A2288">
        <v>8475718</v>
      </c>
      <c r="B2288">
        <v>1.52347081303899E-2</v>
      </c>
      <c r="C2288">
        <v>1.1038511754522201E-2</v>
      </c>
      <c r="D2288">
        <v>3.2624906901686901E-2</v>
      </c>
      <c r="E2288">
        <v>2.28966727903284E-2</v>
      </c>
      <c r="F2288">
        <v>3.5999999999999997E-2</v>
      </c>
    </row>
    <row r="2289" spans="1:6" x14ac:dyDescent="0.35">
      <c r="A2289">
        <v>8475730</v>
      </c>
      <c r="B2289">
        <v>1.5083964270855199E-2</v>
      </c>
      <c r="C2289">
        <v>1.09803543006329E-2</v>
      </c>
      <c r="D2289">
        <v>3.2280497262018801E-2</v>
      </c>
      <c r="E2289">
        <v>2.2775883204147002E-2</v>
      </c>
      <c r="F2289">
        <v>4.5999999999999999E-2</v>
      </c>
    </row>
    <row r="2290" spans="1:6" x14ac:dyDescent="0.35">
      <c r="A2290">
        <v>8475736</v>
      </c>
      <c r="B2290">
        <v>1.38461834455314E-2</v>
      </c>
      <c r="C2290">
        <v>9.84138543805845E-3</v>
      </c>
      <c r="D2290">
        <v>3.0972221787664699E-2</v>
      </c>
      <c r="E2290">
        <v>2.1264718456389699E-2</v>
      </c>
      <c r="F2290">
        <v>0.17699999999999999</v>
      </c>
    </row>
    <row r="2291" spans="1:6" x14ac:dyDescent="0.35">
      <c r="A2291">
        <v>8475742</v>
      </c>
      <c r="B2291">
        <v>8.7042244834526494E-3</v>
      </c>
      <c r="C2291">
        <v>6.4822802219965401E-3</v>
      </c>
      <c r="D2291">
        <v>1.8787075530775001E-2</v>
      </c>
      <c r="E2291">
        <v>1.3604927835594499E-2</v>
      </c>
      <c r="F2291">
        <v>3.9E-2</v>
      </c>
    </row>
    <row r="2292" spans="1:6" x14ac:dyDescent="0.35">
      <c r="A2292">
        <v>8475746</v>
      </c>
      <c r="B2292">
        <v>1.2143652804367E-2</v>
      </c>
      <c r="C2292">
        <v>8.7821417519694904E-3</v>
      </c>
      <c r="D2292">
        <v>2.7312661821169901E-2</v>
      </c>
      <c r="E2292">
        <v>1.9126903290062901E-2</v>
      </c>
      <c r="F2292">
        <v>1.2E-2</v>
      </c>
    </row>
    <row r="2293" spans="1:6" x14ac:dyDescent="0.35">
      <c r="A2293">
        <v>8475748</v>
      </c>
      <c r="B2293">
        <v>1.15144986883768E-2</v>
      </c>
      <c r="C2293">
        <v>8.6010607972738708E-3</v>
      </c>
      <c r="D2293">
        <v>2.52296687790107E-2</v>
      </c>
      <c r="E2293">
        <v>1.8333431863504501E-2</v>
      </c>
      <c r="F2293">
        <v>2.1999999999999999E-2</v>
      </c>
    </row>
    <row r="2294" spans="1:6" x14ac:dyDescent="0.35">
      <c r="A2294">
        <v>8475750</v>
      </c>
      <c r="B2294">
        <v>2.79406709688317E-2</v>
      </c>
      <c r="C2294">
        <v>2.0935354748257799E-2</v>
      </c>
      <c r="D2294">
        <v>5.9126573570068799E-2</v>
      </c>
      <c r="E2294">
        <v>4.31162721642065E-2</v>
      </c>
      <c r="F2294">
        <v>4.2000000000000003E-2</v>
      </c>
    </row>
    <row r="2295" spans="1:6" x14ac:dyDescent="0.35">
      <c r="A2295">
        <v>8475770</v>
      </c>
      <c r="B2295">
        <v>1.6991059096857501E-2</v>
      </c>
      <c r="C2295">
        <v>1.1924152006453E-2</v>
      </c>
      <c r="D2295">
        <v>3.7712822846204801E-2</v>
      </c>
      <c r="E2295">
        <v>2.5519583890381999E-2</v>
      </c>
      <c r="F2295">
        <v>1.2E-2</v>
      </c>
    </row>
    <row r="2296" spans="1:6" x14ac:dyDescent="0.35">
      <c r="A2296">
        <v>8475774</v>
      </c>
      <c r="B2296">
        <v>1.4719129466829401E-2</v>
      </c>
      <c r="C2296">
        <v>1.0539657632334999E-2</v>
      </c>
      <c r="D2296">
        <v>3.2385673389909997E-2</v>
      </c>
      <c r="E2296">
        <v>2.2424117492994899E-2</v>
      </c>
      <c r="F2296">
        <v>2.4E-2</v>
      </c>
    </row>
    <row r="2297" spans="1:6" x14ac:dyDescent="0.35">
      <c r="A2297">
        <v>8475776</v>
      </c>
      <c r="B2297">
        <v>1.55907290901585E-2</v>
      </c>
      <c r="C2297">
        <v>1.1061780059479101E-2</v>
      </c>
      <c r="D2297">
        <v>3.45315917850516E-2</v>
      </c>
      <c r="E2297">
        <v>2.3660685723781199E-2</v>
      </c>
      <c r="F2297">
        <v>2.3E-2</v>
      </c>
    </row>
    <row r="2298" spans="1:6" x14ac:dyDescent="0.35">
      <c r="A2298">
        <v>8475778</v>
      </c>
      <c r="B2298">
        <v>3.2293518818093302E-2</v>
      </c>
      <c r="C2298">
        <v>2.3541097643093499E-2</v>
      </c>
      <c r="D2298">
        <v>7.0016542947887797E-2</v>
      </c>
      <c r="E2298">
        <v>4.94803579783804E-2</v>
      </c>
      <c r="F2298">
        <v>3.4000000000000002E-2</v>
      </c>
    </row>
    <row r="2299" spans="1:6" x14ac:dyDescent="0.35">
      <c r="A2299">
        <v>8475786</v>
      </c>
      <c r="B2299">
        <v>1.2248816748023699E-2</v>
      </c>
      <c r="C2299">
        <v>8.8516688121335202E-3</v>
      </c>
      <c r="D2299">
        <v>2.63465449430948E-2</v>
      </c>
      <c r="E2299">
        <v>1.8434814709267999E-2</v>
      </c>
      <c r="F2299">
        <v>2.5999999999999999E-2</v>
      </c>
    </row>
    <row r="2300" spans="1:6" x14ac:dyDescent="0.35">
      <c r="A2300">
        <v>8475788</v>
      </c>
      <c r="B2300">
        <v>2.6784199006609902E-2</v>
      </c>
      <c r="C2300">
        <v>1.90087773738148E-2</v>
      </c>
      <c r="D2300">
        <v>5.8961198039241297E-2</v>
      </c>
      <c r="E2300">
        <v>4.0412019801201002E-2</v>
      </c>
      <c r="F2300">
        <v>0.182</v>
      </c>
    </row>
    <row r="2301" spans="1:6" x14ac:dyDescent="0.35">
      <c r="A2301">
        <v>8475790</v>
      </c>
      <c r="B2301">
        <v>1.4821894350759901E-2</v>
      </c>
      <c r="C2301">
        <v>1.05212028544241E-2</v>
      </c>
      <c r="D2301">
        <v>3.2655985648272302E-2</v>
      </c>
      <c r="E2301">
        <v>2.2387492171529501E-2</v>
      </c>
      <c r="F2301">
        <v>1.2999999999999999E-2</v>
      </c>
    </row>
    <row r="2302" spans="1:6" x14ac:dyDescent="0.35">
      <c r="A2302">
        <v>8475796</v>
      </c>
      <c r="B2302">
        <v>7.8711858280979905E-3</v>
      </c>
      <c r="C2302">
        <v>5.8183878663606E-3</v>
      </c>
      <c r="D2302">
        <v>1.7300678287343101E-2</v>
      </c>
      <c r="E2302">
        <v>1.2422403434819001E-2</v>
      </c>
      <c r="F2302">
        <v>5.0999999999999997E-2</v>
      </c>
    </row>
    <row r="2303" spans="1:6" x14ac:dyDescent="0.35">
      <c r="A2303">
        <v>8475798</v>
      </c>
      <c r="B2303">
        <v>1.27732941329979E-2</v>
      </c>
      <c r="C2303">
        <v>8.9920330752510692E-3</v>
      </c>
      <c r="D2303">
        <v>2.71946377897627E-2</v>
      </c>
      <c r="E2303">
        <v>1.8467458838291199E-2</v>
      </c>
      <c r="F2303">
        <v>1.2E-2</v>
      </c>
    </row>
    <row r="2304" spans="1:6" x14ac:dyDescent="0.35">
      <c r="A2304">
        <v>8475808</v>
      </c>
      <c r="B2304">
        <v>1.17616856659521E-2</v>
      </c>
      <c r="C2304">
        <v>8.5809154153062405E-3</v>
      </c>
      <c r="D2304">
        <v>2.5234087827010601E-2</v>
      </c>
      <c r="E2304">
        <v>1.7849356869101499E-2</v>
      </c>
      <c r="F2304">
        <v>6.8000000000000005E-2</v>
      </c>
    </row>
    <row r="2305" spans="1:6" x14ac:dyDescent="0.35">
      <c r="A2305">
        <v>8475832</v>
      </c>
      <c r="B2305">
        <v>4.2979031497898702E-2</v>
      </c>
      <c r="C2305">
        <v>3.08952320627752E-2</v>
      </c>
      <c r="D2305">
        <v>9.46168218661637E-2</v>
      </c>
      <c r="E2305">
        <v>6.5805358678824394E-2</v>
      </c>
      <c r="F2305">
        <v>2.1999999999999999E-2</v>
      </c>
    </row>
    <row r="2306" spans="1:6" x14ac:dyDescent="0.35">
      <c r="A2306">
        <v>8475842</v>
      </c>
      <c r="B2306">
        <v>1.05185131062756E-2</v>
      </c>
      <c r="C2306">
        <v>7.5639864897093798E-3</v>
      </c>
      <c r="D2306">
        <v>2.1807777407986499E-2</v>
      </c>
      <c r="E2306">
        <v>1.51736060154582E-2</v>
      </c>
      <c r="F2306">
        <v>2.5999999999999999E-2</v>
      </c>
    </row>
    <row r="2307" spans="1:6" x14ac:dyDescent="0.35">
      <c r="A2307">
        <v>8475860</v>
      </c>
      <c r="B2307">
        <v>2.6319562955557999E-2</v>
      </c>
      <c r="C2307">
        <v>1.9142044227562001E-2</v>
      </c>
      <c r="D2307">
        <v>5.7578286228672497E-2</v>
      </c>
      <c r="E2307">
        <v>4.1664520633790302E-2</v>
      </c>
      <c r="F2307">
        <v>2.1000000000000001E-2</v>
      </c>
    </row>
    <row r="2308" spans="1:6" x14ac:dyDescent="0.35">
      <c r="A2308">
        <v>8475862</v>
      </c>
      <c r="B2308">
        <v>2.36103398001427E-2</v>
      </c>
      <c r="C2308">
        <v>1.7401997358474499E-2</v>
      </c>
      <c r="D2308">
        <v>4.9601633319921901E-2</v>
      </c>
      <c r="E2308">
        <v>3.6442867428917398E-2</v>
      </c>
      <c r="F2308">
        <v>2.1999999999999999E-2</v>
      </c>
    </row>
    <row r="2309" spans="1:6" x14ac:dyDescent="0.35">
      <c r="A2309">
        <v>8475866</v>
      </c>
      <c r="B2309">
        <v>2.36975829110137E-2</v>
      </c>
      <c r="C2309">
        <v>1.7392883831609501E-2</v>
      </c>
      <c r="D2309">
        <v>5.0757995439680098E-2</v>
      </c>
      <c r="E2309">
        <v>3.71135055375688E-2</v>
      </c>
      <c r="F2309">
        <v>0.04</v>
      </c>
    </row>
    <row r="2310" spans="1:6" x14ac:dyDescent="0.35">
      <c r="A2310">
        <v>8475886</v>
      </c>
      <c r="B2310">
        <v>2.9212526272577002E-2</v>
      </c>
      <c r="C2310">
        <v>2.07896534903684E-2</v>
      </c>
      <c r="D2310">
        <v>6.4802270243319901E-2</v>
      </c>
      <c r="E2310">
        <v>4.5743274574761697E-2</v>
      </c>
      <c r="F2310">
        <v>0.13700000000000001</v>
      </c>
    </row>
    <row r="2311" spans="1:6" x14ac:dyDescent="0.35">
      <c r="A2311">
        <v>8475888</v>
      </c>
      <c r="B2311">
        <v>2.0730089422076499E-2</v>
      </c>
      <c r="C2311">
        <v>1.53090381067656E-2</v>
      </c>
      <c r="D2311">
        <v>4.3719086255496302E-2</v>
      </c>
      <c r="E2311">
        <v>3.2192757265925603E-2</v>
      </c>
      <c r="F2311">
        <v>9.5000000000000001E-2</v>
      </c>
    </row>
    <row r="2312" spans="1:6" x14ac:dyDescent="0.35">
      <c r="A2312">
        <v>8475912</v>
      </c>
      <c r="B2312">
        <v>2.4855112815810002E-2</v>
      </c>
      <c r="C2312">
        <v>1.8006460416063699E-2</v>
      </c>
      <c r="D2312">
        <v>5.3784180542599098E-2</v>
      </c>
      <c r="E2312">
        <v>3.8745764192441003E-2</v>
      </c>
      <c r="F2312">
        <v>6.8000000000000005E-2</v>
      </c>
    </row>
    <row r="2313" spans="1:6" x14ac:dyDescent="0.35">
      <c r="A2313">
        <v>8475960</v>
      </c>
      <c r="B2313">
        <v>3.22189304919967E-2</v>
      </c>
      <c r="C2313">
        <v>2.4576574878690201E-2</v>
      </c>
      <c r="D2313">
        <v>6.7445733654689699E-2</v>
      </c>
      <c r="E2313">
        <v>5.1534952062180603E-2</v>
      </c>
      <c r="F2313">
        <v>0.02</v>
      </c>
    </row>
    <row r="2314" spans="1:6" x14ac:dyDescent="0.35">
      <c r="A2314">
        <v>8477276</v>
      </c>
      <c r="B2314">
        <v>2.4593869917714499E-2</v>
      </c>
      <c r="C2314">
        <v>1.8736874572452399E-2</v>
      </c>
      <c r="D2314">
        <v>5.1300434587682603E-2</v>
      </c>
      <c r="E2314">
        <v>3.9142793150396801E-2</v>
      </c>
      <c r="F2314">
        <v>2.8000000000000001E-2</v>
      </c>
    </row>
    <row r="2315" spans="1:6" x14ac:dyDescent="0.35">
      <c r="A2315">
        <v>8477294</v>
      </c>
      <c r="B2315">
        <v>4.05675896980199E-2</v>
      </c>
      <c r="C2315">
        <v>3.0732986281704799E-2</v>
      </c>
      <c r="D2315">
        <v>8.5685965208667503E-2</v>
      </c>
      <c r="E2315">
        <v>6.5008738203329197E-2</v>
      </c>
      <c r="F2315">
        <v>0.02</v>
      </c>
    </row>
    <row r="2316" spans="1:6" x14ac:dyDescent="0.35">
      <c r="A2316">
        <v>8477296</v>
      </c>
      <c r="B2316">
        <v>4.9252476167244E-2</v>
      </c>
      <c r="C2316">
        <v>3.7124147496526601E-2</v>
      </c>
      <c r="D2316">
        <v>0.10788998157166101</v>
      </c>
      <c r="E2316">
        <v>8.1584074336509105E-2</v>
      </c>
      <c r="F2316">
        <v>0.112</v>
      </c>
    </row>
    <row r="2317" spans="1:6" x14ac:dyDescent="0.35">
      <c r="A2317">
        <v>8477300</v>
      </c>
      <c r="B2317">
        <v>3.2212483163696098E-2</v>
      </c>
      <c r="C2317">
        <v>2.43018885942199E-2</v>
      </c>
      <c r="D2317">
        <v>6.8296574905414006E-2</v>
      </c>
      <c r="E2317">
        <v>5.1531308849806098E-2</v>
      </c>
      <c r="F2317">
        <v>2.7E-2</v>
      </c>
    </row>
    <row r="2318" spans="1:6" x14ac:dyDescent="0.35">
      <c r="A2318">
        <v>8477314</v>
      </c>
      <c r="B2318">
        <v>4.72404104509766E-2</v>
      </c>
      <c r="C2318">
        <v>3.3753012580247502E-2</v>
      </c>
      <c r="D2318">
        <v>0.103218886575021</v>
      </c>
      <c r="E2318">
        <v>7.3260788469317301E-2</v>
      </c>
      <c r="F2318">
        <v>8.0000000000000002E-3</v>
      </c>
    </row>
    <row r="2319" spans="1:6" x14ac:dyDescent="0.35">
      <c r="A2319">
        <v>8477320</v>
      </c>
      <c r="B2319">
        <v>3.7279351578442498E-2</v>
      </c>
      <c r="C2319">
        <v>2.7653504282359999E-2</v>
      </c>
      <c r="D2319">
        <v>7.91752748421998E-2</v>
      </c>
      <c r="E2319">
        <v>5.8642115699815901E-2</v>
      </c>
      <c r="F2319">
        <v>0.11600000000000001</v>
      </c>
    </row>
    <row r="2320" spans="1:6" x14ac:dyDescent="0.35">
      <c r="A2320">
        <v>8477326</v>
      </c>
      <c r="B2320">
        <v>2.6858961254927802E-2</v>
      </c>
      <c r="C2320">
        <v>2.4308762791246101E-2</v>
      </c>
      <c r="D2320">
        <v>5.6060983861715603E-2</v>
      </c>
      <c r="E2320">
        <v>5.1718144267803398E-2</v>
      </c>
      <c r="F2320">
        <v>1.2999999999999999E-2</v>
      </c>
    </row>
    <row r="2321" spans="1:6" x14ac:dyDescent="0.35">
      <c r="A2321">
        <v>8477328</v>
      </c>
      <c r="B2321">
        <v>4.9051043646005599E-2</v>
      </c>
      <c r="C2321">
        <v>3.51739948423049E-2</v>
      </c>
      <c r="D2321">
        <v>0.105616523050274</v>
      </c>
      <c r="E2321">
        <v>7.5273552223095605E-2</v>
      </c>
      <c r="F2321">
        <v>6.5000000000000002E-2</v>
      </c>
    </row>
    <row r="2322" spans="1:6" x14ac:dyDescent="0.35">
      <c r="A2322">
        <v>8477342</v>
      </c>
      <c r="B2322">
        <v>2.4145686666670999E-2</v>
      </c>
      <c r="C2322">
        <v>2.1784505056234801E-2</v>
      </c>
      <c r="D2322">
        <v>5.0036061006910097E-2</v>
      </c>
      <c r="E2322">
        <v>4.5994504613448103E-2</v>
      </c>
      <c r="F2322">
        <v>2.4E-2</v>
      </c>
    </row>
    <row r="2323" spans="1:6" x14ac:dyDescent="0.35">
      <c r="A2323">
        <v>8477346</v>
      </c>
      <c r="B2323">
        <v>3.6407989645565401E-2</v>
      </c>
      <c r="C2323">
        <v>2.6436825084007201E-2</v>
      </c>
      <c r="D2323">
        <v>7.6853374462930404E-2</v>
      </c>
      <c r="E2323">
        <v>5.5562900874364503E-2</v>
      </c>
      <c r="F2323">
        <v>3.9E-2</v>
      </c>
    </row>
    <row r="2324" spans="1:6" x14ac:dyDescent="0.35">
      <c r="A2324">
        <v>8477352</v>
      </c>
      <c r="B2324">
        <v>3.1389393273390097E-2</v>
      </c>
      <c r="C2324">
        <v>2.3111731938718901E-2</v>
      </c>
      <c r="D2324">
        <v>6.5385390229744794E-2</v>
      </c>
      <c r="E2324">
        <v>4.8028255534516097E-2</v>
      </c>
      <c r="F2324">
        <v>0.22800000000000001</v>
      </c>
    </row>
    <row r="2325" spans="1:6" x14ac:dyDescent="0.35">
      <c r="A2325">
        <v>8477376</v>
      </c>
      <c r="B2325">
        <v>2.7428820930655701E-2</v>
      </c>
      <c r="C2325">
        <v>2.4863256202766401E-2</v>
      </c>
      <c r="D2325">
        <v>5.6065145684587599E-2</v>
      </c>
      <c r="E2325">
        <v>5.1814170567474303E-2</v>
      </c>
      <c r="F2325">
        <v>2.1000000000000001E-2</v>
      </c>
    </row>
    <row r="2326" spans="1:6" x14ac:dyDescent="0.35">
      <c r="A2326">
        <v>8477382</v>
      </c>
      <c r="B2326">
        <v>2.5798225745264001E-2</v>
      </c>
      <c r="C2326">
        <v>2.32088546204853E-2</v>
      </c>
      <c r="D2326">
        <v>5.4329930178209002E-2</v>
      </c>
      <c r="E2326">
        <v>4.97784129940608E-2</v>
      </c>
      <c r="F2326">
        <v>1.2999999999999999E-2</v>
      </c>
    </row>
    <row r="2327" spans="1:6" x14ac:dyDescent="0.35">
      <c r="A2327">
        <v>8477394</v>
      </c>
      <c r="B2327">
        <v>3.1936963445505999E-2</v>
      </c>
      <c r="C2327">
        <v>2.8251931980221998E-2</v>
      </c>
      <c r="D2327">
        <v>6.7904023227628105E-2</v>
      </c>
      <c r="E2327">
        <v>6.1030968529586199E-2</v>
      </c>
      <c r="F2327">
        <v>0.02</v>
      </c>
    </row>
    <row r="2328" spans="1:6" x14ac:dyDescent="0.35">
      <c r="A2328">
        <v>8477412</v>
      </c>
      <c r="B2328">
        <v>1.8302388322276101E-2</v>
      </c>
      <c r="C2328">
        <v>1.64144164923327E-2</v>
      </c>
      <c r="D2328">
        <v>3.8213472806149E-2</v>
      </c>
      <c r="E2328">
        <v>3.48884025823561E-2</v>
      </c>
      <c r="F2328">
        <v>0.105</v>
      </c>
    </row>
    <row r="2329" spans="1:6" x14ac:dyDescent="0.35">
      <c r="A2329">
        <v>8477414</v>
      </c>
      <c r="B2329">
        <v>5.6694376504554597E-3</v>
      </c>
      <c r="C2329">
        <v>5.1144029194945999E-3</v>
      </c>
      <c r="D2329">
        <v>1.21031112016277E-2</v>
      </c>
      <c r="E2329">
        <v>1.1123952460841699E-2</v>
      </c>
      <c r="F2329">
        <v>1.2999999999999999E-2</v>
      </c>
    </row>
    <row r="2330" spans="1:6" x14ac:dyDescent="0.35">
      <c r="A2330">
        <v>8477428</v>
      </c>
      <c r="B2330">
        <v>2.1149838837603501E-2</v>
      </c>
      <c r="C2330">
        <v>1.9163912553923801E-2</v>
      </c>
      <c r="D2330">
        <v>4.2687779445368501E-2</v>
      </c>
      <c r="E2330">
        <v>3.9433083852207701E-2</v>
      </c>
      <c r="F2330">
        <v>5.8999999999999997E-2</v>
      </c>
    </row>
    <row r="2331" spans="1:6" x14ac:dyDescent="0.35">
      <c r="A2331">
        <v>8477432</v>
      </c>
      <c r="B2331">
        <v>2.79812072430583E-2</v>
      </c>
      <c r="C2331">
        <v>2.5169203078693098E-2</v>
      </c>
      <c r="D2331">
        <v>5.8982062912781297E-2</v>
      </c>
      <c r="E2331">
        <v>5.4032164438143702E-2</v>
      </c>
      <c r="F2331">
        <v>9.2999999999999999E-2</v>
      </c>
    </row>
    <row r="2332" spans="1:6" x14ac:dyDescent="0.35">
      <c r="A2332">
        <v>8477434</v>
      </c>
      <c r="B2332">
        <v>2.9242730511851899E-2</v>
      </c>
      <c r="C2332">
        <v>2.6216197072686999E-2</v>
      </c>
      <c r="D2332">
        <v>6.2326675394153902E-2</v>
      </c>
      <c r="E2332">
        <v>5.6878622477870303E-2</v>
      </c>
      <c r="F2332">
        <v>2.8000000000000001E-2</v>
      </c>
    </row>
    <row r="2333" spans="1:6" x14ac:dyDescent="0.35">
      <c r="A2333">
        <v>8477438</v>
      </c>
      <c r="B2333">
        <v>4.6392094176143497E-2</v>
      </c>
      <c r="C2333">
        <v>4.1359653642940399E-2</v>
      </c>
      <c r="D2333">
        <v>0.10122687290278</v>
      </c>
      <c r="E2333">
        <v>9.1792803987373203E-2</v>
      </c>
      <c r="F2333">
        <v>0.01</v>
      </c>
    </row>
    <row r="2334" spans="1:6" x14ac:dyDescent="0.35">
      <c r="A2334">
        <v>8477440</v>
      </c>
      <c r="B2334">
        <v>6.3299832789087102E-2</v>
      </c>
      <c r="C2334">
        <v>5.6467027563122003E-2</v>
      </c>
      <c r="D2334">
        <v>0.13889105068955401</v>
      </c>
      <c r="E2334">
        <v>0.12603273608250901</v>
      </c>
      <c r="F2334">
        <v>0.04</v>
      </c>
    </row>
    <row r="2335" spans="1:6" x14ac:dyDescent="0.35">
      <c r="A2335">
        <v>8477442</v>
      </c>
      <c r="B2335">
        <v>1.11456684714605E-2</v>
      </c>
      <c r="C2335">
        <v>8.0275646058675394E-3</v>
      </c>
      <c r="D2335">
        <v>2.4194772850798799E-2</v>
      </c>
      <c r="E2335">
        <v>1.7330325145033802E-2</v>
      </c>
      <c r="F2335">
        <v>6.2E-2</v>
      </c>
    </row>
    <row r="2336" spans="1:6" x14ac:dyDescent="0.35">
      <c r="A2336">
        <v>8477444</v>
      </c>
      <c r="B2336">
        <v>2.41691332131082E-2</v>
      </c>
      <c r="C2336">
        <v>1.7764154393892399E-2</v>
      </c>
      <c r="D2336">
        <v>5.0798667231499603E-2</v>
      </c>
      <c r="E2336">
        <v>3.7238615811953403E-2</v>
      </c>
      <c r="F2336">
        <v>2.5000000000000001E-2</v>
      </c>
    </row>
    <row r="2337" spans="1:6" x14ac:dyDescent="0.35">
      <c r="A2337">
        <v>8477446</v>
      </c>
      <c r="B2337">
        <v>4.48720517113992E-2</v>
      </c>
      <c r="C2337">
        <v>3.7563281619488097E-2</v>
      </c>
      <c r="D2337">
        <v>9.5187720002859799E-2</v>
      </c>
      <c r="E2337">
        <v>8.0551306434057501E-2</v>
      </c>
      <c r="F2337">
        <v>1.4E-2</v>
      </c>
    </row>
    <row r="2338" spans="1:6" x14ac:dyDescent="0.35">
      <c r="A2338">
        <v>8477454</v>
      </c>
      <c r="B2338">
        <v>4.62723787420855E-2</v>
      </c>
      <c r="C2338">
        <v>3.5760529537427699E-2</v>
      </c>
      <c r="D2338">
        <v>0.102437062408688</v>
      </c>
      <c r="E2338">
        <v>7.8322356091455894E-2</v>
      </c>
      <c r="F2338">
        <v>0.02</v>
      </c>
    </row>
    <row r="2339" spans="1:6" x14ac:dyDescent="0.35">
      <c r="A2339">
        <v>8477462</v>
      </c>
      <c r="B2339">
        <v>2.0420354845059899E-2</v>
      </c>
      <c r="C2339">
        <v>1.6975910568441301E-2</v>
      </c>
      <c r="D2339">
        <v>4.3373877216336003E-2</v>
      </c>
      <c r="E2339">
        <v>3.6405988461232601E-2</v>
      </c>
      <c r="F2339">
        <v>3.3000000000000002E-2</v>
      </c>
    </row>
    <row r="2340" spans="1:6" x14ac:dyDescent="0.35">
      <c r="A2340">
        <v>8477472</v>
      </c>
      <c r="B2340">
        <v>3.04792524485374E-2</v>
      </c>
      <c r="C2340">
        <v>2.1694846466920499E-2</v>
      </c>
      <c r="D2340">
        <v>6.5478736997217499E-2</v>
      </c>
      <c r="E2340">
        <v>4.6273495996921397E-2</v>
      </c>
      <c r="F2340">
        <v>1.4999999999999999E-2</v>
      </c>
    </row>
    <row r="2341" spans="1:6" x14ac:dyDescent="0.35">
      <c r="A2341">
        <v>8477482</v>
      </c>
      <c r="B2341">
        <v>1.01616963078367E-2</v>
      </c>
      <c r="C2341">
        <v>7.9239156437426704E-3</v>
      </c>
      <c r="D2341">
        <v>2.25174566459912E-2</v>
      </c>
      <c r="E2341">
        <v>1.7393701432449601E-2</v>
      </c>
      <c r="F2341">
        <v>2.9000000000000001E-2</v>
      </c>
    </row>
    <row r="2342" spans="1:6" x14ac:dyDescent="0.35">
      <c r="A2342">
        <v>8477484</v>
      </c>
      <c r="B2342">
        <v>1.8576242838224101E-2</v>
      </c>
      <c r="C2342">
        <v>1.5522121807039E-2</v>
      </c>
      <c r="D2342">
        <v>3.8386870457578597E-2</v>
      </c>
      <c r="E2342">
        <v>3.2367412362459498E-2</v>
      </c>
      <c r="F2342">
        <v>0.19900000000000001</v>
      </c>
    </row>
    <row r="2343" spans="1:6" x14ac:dyDescent="0.35">
      <c r="A2343">
        <v>8477492</v>
      </c>
      <c r="B2343">
        <v>2.2702956959010201E-2</v>
      </c>
      <c r="C2343">
        <v>1.7444727680789501E-2</v>
      </c>
      <c r="D2343">
        <v>4.95281682038064E-2</v>
      </c>
      <c r="E2343">
        <v>3.76205845303045E-2</v>
      </c>
      <c r="F2343">
        <v>2.4E-2</v>
      </c>
    </row>
    <row r="2344" spans="1:6" x14ac:dyDescent="0.35">
      <c r="A2344">
        <v>8477496</v>
      </c>
      <c r="B2344">
        <v>2.03891101814309E-2</v>
      </c>
      <c r="C2344">
        <v>1.6908328189416899E-2</v>
      </c>
      <c r="D2344">
        <v>4.2868414114640298E-2</v>
      </c>
      <c r="E2344">
        <v>3.5889205765508102E-2</v>
      </c>
      <c r="F2344">
        <v>7.3999999999999996E-2</v>
      </c>
    </row>
    <row r="2345" spans="1:6" x14ac:dyDescent="0.35">
      <c r="A2345">
        <v>8477498</v>
      </c>
      <c r="B2345">
        <v>1.91139783222363E-2</v>
      </c>
      <c r="C2345">
        <v>1.6004593994680901E-2</v>
      </c>
      <c r="D2345">
        <v>3.9982111332144001E-2</v>
      </c>
      <c r="E2345">
        <v>3.3792412633722603E-2</v>
      </c>
      <c r="F2345">
        <v>3.2000000000000001E-2</v>
      </c>
    </row>
    <row r="2346" spans="1:6" x14ac:dyDescent="0.35">
      <c r="A2346">
        <v>8477504</v>
      </c>
      <c r="B2346">
        <v>1.42572594512429E-2</v>
      </c>
      <c r="C2346">
        <v>1.12123585324195E-2</v>
      </c>
      <c r="D2346">
        <v>3.05347168929033E-2</v>
      </c>
      <c r="E2346">
        <v>2.38164704083073E-2</v>
      </c>
      <c r="F2346">
        <v>0.20499999999999999</v>
      </c>
    </row>
    <row r="2347" spans="1:6" x14ac:dyDescent="0.35">
      <c r="A2347">
        <v>8477512</v>
      </c>
      <c r="B2347">
        <v>2.90101191983669E-2</v>
      </c>
      <c r="C2347">
        <v>2.1796730598961301E-2</v>
      </c>
      <c r="D2347">
        <v>6.3046691128126803E-2</v>
      </c>
      <c r="E2347">
        <v>4.6678053540299497E-2</v>
      </c>
      <c r="F2347">
        <v>1.6E-2</v>
      </c>
    </row>
    <row r="2348" spans="1:6" x14ac:dyDescent="0.35">
      <c r="A2348">
        <v>8477514</v>
      </c>
      <c r="B2348">
        <v>2.0756354530032502E-2</v>
      </c>
      <c r="C2348">
        <v>1.6547130127034401E-2</v>
      </c>
      <c r="D2348">
        <v>4.38546828627739E-2</v>
      </c>
      <c r="E2348">
        <v>3.4741564656817402E-2</v>
      </c>
      <c r="F2348">
        <v>3.2000000000000001E-2</v>
      </c>
    </row>
    <row r="2349" spans="1:6" x14ac:dyDescent="0.35">
      <c r="A2349">
        <v>8477516</v>
      </c>
      <c r="B2349">
        <v>1.38999490717762E-2</v>
      </c>
      <c r="C2349">
        <v>1.07725837075994E-2</v>
      </c>
      <c r="D2349">
        <v>2.9681524820606299E-2</v>
      </c>
      <c r="E2349">
        <v>2.2767390441862701E-2</v>
      </c>
      <c r="F2349">
        <v>8.7999999999999995E-2</v>
      </c>
    </row>
    <row r="2350" spans="1:6" x14ac:dyDescent="0.35">
      <c r="A2350">
        <v>8477520</v>
      </c>
      <c r="B2350">
        <v>3.0910245907757299E-2</v>
      </c>
      <c r="C2350">
        <v>2.3590798760592498E-2</v>
      </c>
      <c r="D2350">
        <v>6.7014890026696305E-2</v>
      </c>
      <c r="E2350">
        <v>5.0510927529591403E-2</v>
      </c>
      <c r="F2350">
        <v>1.7999999999999999E-2</v>
      </c>
    </row>
    <row r="2351" spans="1:6" x14ac:dyDescent="0.35">
      <c r="A2351">
        <v>8477522</v>
      </c>
      <c r="B2351">
        <v>1.9128412247014E-2</v>
      </c>
      <c r="C2351">
        <v>1.7185404112329501E-2</v>
      </c>
      <c r="D2351">
        <v>4.09045977839212E-2</v>
      </c>
      <c r="E2351">
        <v>3.6591109677832301E-2</v>
      </c>
      <c r="F2351">
        <v>7.6999999999999999E-2</v>
      </c>
    </row>
    <row r="2352" spans="1:6" x14ac:dyDescent="0.35">
      <c r="A2352">
        <v>8477532</v>
      </c>
      <c r="B2352">
        <v>1.9225629850002701E-2</v>
      </c>
      <c r="C2352">
        <v>1.5098864124175399E-2</v>
      </c>
      <c r="D2352">
        <v>4.0644583436909999E-2</v>
      </c>
      <c r="E2352">
        <v>3.1652218826598202E-2</v>
      </c>
      <c r="F2352">
        <v>0.13500000000000001</v>
      </c>
    </row>
    <row r="2353" spans="1:6" x14ac:dyDescent="0.35">
      <c r="A2353">
        <v>8477534</v>
      </c>
      <c r="B2353">
        <v>1.8579733013155401E-2</v>
      </c>
      <c r="C2353">
        <v>1.45284343969245E-2</v>
      </c>
      <c r="D2353">
        <v>3.9665508113563903E-2</v>
      </c>
      <c r="E2353">
        <v>3.0737079832892599E-2</v>
      </c>
      <c r="F2353">
        <v>0.05</v>
      </c>
    </row>
    <row r="2354" spans="1:6" x14ac:dyDescent="0.35">
      <c r="A2354">
        <v>8477536</v>
      </c>
      <c r="B2354">
        <v>2.2983460860493798E-2</v>
      </c>
      <c r="C2354">
        <v>2.0308439647197599E-2</v>
      </c>
      <c r="D2354">
        <v>5.07257576424055E-2</v>
      </c>
      <c r="E2354">
        <v>4.45232874516511E-2</v>
      </c>
      <c r="F2354">
        <v>1.9E-2</v>
      </c>
    </row>
    <row r="2355" spans="1:6" x14ac:dyDescent="0.35">
      <c r="A2355">
        <v>8477538</v>
      </c>
      <c r="B2355">
        <v>1.8551196959832601E-2</v>
      </c>
      <c r="C2355">
        <v>1.6606818469936498E-2</v>
      </c>
      <c r="D2355">
        <v>4.00934220058154E-2</v>
      </c>
      <c r="E2355">
        <v>3.57180600213063E-2</v>
      </c>
      <c r="F2355">
        <v>0.11899999999999999</v>
      </c>
    </row>
    <row r="2356" spans="1:6" x14ac:dyDescent="0.35">
      <c r="A2356">
        <v>8477540</v>
      </c>
      <c r="B2356">
        <v>1.3305983244533101E-2</v>
      </c>
      <c r="C2356">
        <v>1.0368757017750601E-2</v>
      </c>
      <c r="D2356">
        <v>2.7485950680167098E-2</v>
      </c>
      <c r="E2356">
        <v>2.1215232800685001E-2</v>
      </c>
      <c r="F2356">
        <v>5.0999999999999997E-2</v>
      </c>
    </row>
    <row r="2357" spans="1:6" x14ac:dyDescent="0.35">
      <c r="A2357">
        <v>8477544</v>
      </c>
      <c r="B2357">
        <v>9.51260226536319E-3</v>
      </c>
      <c r="C2357">
        <v>7.2942693008599298E-3</v>
      </c>
      <c r="D2357">
        <v>2.08517872577587E-2</v>
      </c>
      <c r="E2357">
        <v>1.58011813246349E-2</v>
      </c>
      <c r="F2357">
        <v>2.9000000000000001E-2</v>
      </c>
    </row>
    <row r="2358" spans="1:6" x14ac:dyDescent="0.35">
      <c r="A2358">
        <v>8477546</v>
      </c>
      <c r="B2358">
        <v>1.7344508709168899E-2</v>
      </c>
      <c r="C2358">
        <v>1.5637139940018401E-2</v>
      </c>
      <c r="D2358">
        <v>3.6674169093549099E-2</v>
      </c>
      <c r="E2358">
        <v>3.2937699562246799E-2</v>
      </c>
      <c r="F2358">
        <v>0.29099999999999998</v>
      </c>
    </row>
    <row r="2359" spans="1:6" x14ac:dyDescent="0.35">
      <c r="A2359">
        <v>8477548</v>
      </c>
      <c r="B2359">
        <v>2.2930641762626901E-2</v>
      </c>
      <c r="C2359">
        <v>1.74820160135075E-2</v>
      </c>
      <c r="D2359">
        <v>5.0531458394899503E-2</v>
      </c>
      <c r="E2359">
        <v>3.80403916643378E-2</v>
      </c>
      <c r="F2359">
        <v>3.1E-2</v>
      </c>
    </row>
    <row r="2360" spans="1:6" x14ac:dyDescent="0.35">
      <c r="A2360">
        <v>8477558</v>
      </c>
      <c r="B2360">
        <v>1.8700191763310999E-2</v>
      </c>
      <c r="C2360">
        <v>1.67588012880533E-2</v>
      </c>
      <c r="D2360">
        <v>3.9783005507661597E-2</v>
      </c>
      <c r="E2360">
        <v>3.54865033296018E-2</v>
      </c>
      <c r="F2360">
        <v>3.1E-2</v>
      </c>
    </row>
    <row r="2361" spans="1:6" x14ac:dyDescent="0.35">
      <c r="A2361">
        <v>8477562</v>
      </c>
      <c r="B2361">
        <v>1.49197082267631E-2</v>
      </c>
      <c r="C2361">
        <v>1.1341824804638001E-2</v>
      </c>
      <c r="D2361">
        <v>3.0978053592612801E-2</v>
      </c>
      <c r="E2361">
        <v>2.32437776082411E-2</v>
      </c>
      <c r="F2361">
        <v>1.9E-2</v>
      </c>
    </row>
    <row r="2362" spans="1:6" x14ac:dyDescent="0.35">
      <c r="A2362">
        <v>8477564</v>
      </c>
      <c r="B2362">
        <v>2.2157860778351701E-2</v>
      </c>
      <c r="C2362">
        <v>1.7335748974611601E-2</v>
      </c>
      <c r="D2362">
        <v>4.7423126312750301E-2</v>
      </c>
      <c r="E2362">
        <v>3.6771269543168103E-2</v>
      </c>
      <c r="F2362">
        <v>1.6E-2</v>
      </c>
    </row>
    <row r="2363" spans="1:6" x14ac:dyDescent="0.35">
      <c r="A2363">
        <v>8477574</v>
      </c>
      <c r="B2363">
        <v>2.5423196323681101E-2</v>
      </c>
      <c r="C2363">
        <v>2.2768176661519601E-2</v>
      </c>
      <c r="D2363">
        <v>5.6148557730948401E-2</v>
      </c>
      <c r="E2363">
        <v>5.0045266935038503E-2</v>
      </c>
      <c r="F2363">
        <v>2.1000000000000001E-2</v>
      </c>
    </row>
    <row r="2364" spans="1:6" x14ac:dyDescent="0.35">
      <c r="A2364">
        <v>8477576</v>
      </c>
      <c r="B2364">
        <v>1.6731215785683599E-2</v>
      </c>
      <c r="C2364">
        <v>1.30405288638317E-2</v>
      </c>
      <c r="D2364">
        <v>3.6277895368991599E-2</v>
      </c>
      <c r="E2364">
        <v>2.8007838506347901E-2</v>
      </c>
      <c r="F2364">
        <v>7.5999999999999998E-2</v>
      </c>
    </row>
    <row r="2365" spans="1:6" x14ac:dyDescent="0.35">
      <c r="A2365">
        <v>8477578</v>
      </c>
      <c r="B2365">
        <v>1.6243776132477399E-2</v>
      </c>
      <c r="C2365">
        <v>1.4607049289741599E-2</v>
      </c>
      <c r="D2365">
        <v>3.5396238127612403E-2</v>
      </c>
      <c r="E2365">
        <v>3.1696497301789403E-2</v>
      </c>
      <c r="F2365">
        <v>3.6999999999999998E-2</v>
      </c>
    </row>
    <row r="2366" spans="1:6" x14ac:dyDescent="0.35">
      <c r="A2366">
        <v>8477582</v>
      </c>
      <c r="B2366">
        <v>9.3908041867324394E-3</v>
      </c>
      <c r="C2366">
        <v>8.4627908286921995E-3</v>
      </c>
      <c r="D2366">
        <v>2.05790646693127E-2</v>
      </c>
      <c r="E2366">
        <v>1.84734461459314E-2</v>
      </c>
      <c r="F2366">
        <v>2.5999999999999999E-2</v>
      </c>
    </row>
    <row r="2367" spans="1:6" x14ac:dyDescent="0.35">
      <c r="A2367">
        <v>8477584</v>
      </c>
      <c r="B2367">
        <v>1.41381898591811E-2</v>
      </c>
      <c r="C2367">
        <v>1.12019396274108E-2</v>
      </c>
      <c r="D2367">
        <v>3.0284894925639402E-2</v>
      </c>
      <c r="E2367">
        <v>2.3823626983209899E-2</v>
      </c>
      <c r="F2367">
        <v>6.5000000000000002E-2</v>
      </c>
    </row>
    <row r="2368" spans="1:6" x14ac:dyDescent="0.35">
      <c r="A2368">
        <v>8477590</v>
      </c>
      <c r="B2368">
        <v>2.3062848017560901E-2</v>
      </c>
      <c r="C2368">
        <v>1.7860765747049701E-2</v>
      </c>
      <c r="D2368">
        <v>4.94112560036176E-2</v>
      </c>
      <c r="E2368">
        <v>3.7869366654754502E-2</v>
      </c>
      <c r="F2368">
        <v>0.126</v>
      </c>
    </row>
    <row r="2369" spans="1:6" x14ac:dyDescent="0.35">
      <c r="A2369">
        <v>8477592</v>
      </c>
      <c r="B2369">
        <v>4.5386848881144602E-2</v>
      </c>
      <c r="C2369">
        <v>3.4616765687920402E-2</v>
      </c>
      <c r="D2369">
        <v>9.8224605303799006E-2</v>
      </c>
      <c r="E2369">
        <v>7.3979316223978395E-2</v>
      </c>
      <c r="F2369">
        <v>4.7E-2</v>
      </c>
    </row>
    <row r="2370" spans="1:6" x14ac:dyDescent="0.35">
      <c r="A2370">
        <v>8477596</v>
      </c>
      <c r="B2370">
        <v>2.79631941759707E-2</v>
      </c>
      <c r="C2370">
        <v>2.18069054570952E-2</v>
      </c>
      <c r="D2370">
        <v>5.9780159447261602E-2</v>
      </c>
      <c r="E2370">
        <v>4.6181512238992799E-2</v>
      </c>
      <c r="F2370">
        <v>5.0999999999999997E-2</v>
      </c>
    </row>
    <row r="2371" spans="1:6" x14ac:dyDescent="0.35">
      <c r="A2371">
        <v>8477602</v>
      </c>
      <c r="B2371">
        <v>1.43186318649364E-2</v>
      </c>
      <c r="C2371">
        <v>1.0990284001958599E-2</v>
      </c>
      <c r="D2371">
        <v>2.9872068124625398E-2</v>
      </c>
      <c r="E2371">
        <v>2.2661926876643101E-2</v>
      </c>
      <c r="F2371">
        <v>0.05</v>
      </c>
    </row>
    <row r="2372" spans="1:6" x14ac:dyDescent="0.35">
      <c r="A2372">
        <v>8477610</v>
      </c>
      <c r="B2372">
        <v>2.4818705228023801E-2</v>
      </c>
      <c r="C2372">
        <v>2.17113267385717E-2</v>
      </c>
      <c r="D2372">
        <v>5.5177379578689102E-2</v>
      </c>
      <c r="E2372">
        <v>4.9513043833357501E-2</v>
      </c>
      <c r="F2372">
        <v>0.02</v>
      </c>
    </row>
    <row r="2373" spans="1:6" x14ac:dyDescent="0.35">
      <c r="A2373">
        <v>8477614</v>
      </c>
      <c r="B2373">
        <v>2.09557246754319E-2</v>
      </c>
      <c r="C2373">
        <v>1.6443573603205901E-2</v>
      </c>
      <c r="D2373">
        <v>4.4970701606289201E-2</v>
      </c>
      <c r="E2373">
        <v>3.4987137295609698E-2</v>
      </c>
      <c r="F2373">
        <v>0.26200000000000001</v>
      </c>
    </row>
    <row r="2374" spans="1:6" x14ac:dyDescent="0.35">
      <c r="A2374">
        <v>8477618</v>
      </c>
      <c r="B2374">
        <v>2.8701677392629799E-2</v>
      </c>
      <c r="C2374">
        <v>2.5362751152693701E-2</v>
      </c>
      <c r="D2374">
        <v>6.3188420455967204E-2</v>
      </c>
      <c r="E2374">
        <v>5.7358798014867401E-2</v>
      </c>
      <c r="F2374">
        <v>2.3E-2</v>
      </c>
    </row>
    <row r="2375" spans="1:6" x14ac:dyDescent="0.35">
      <c r="A2375">
        <v>8477620</v>
      </c>
      <c r="B2375">
        <v>3.5735347163608898E-2</v>
      </c>
      <c r="C2375">
        <v>2.8557241143608199E-2</v>
      </c>
      <c r="D2375">
        <v>7.8235697264657095E-2</v>
      </c>
      <c r="E2375">
        <v>6.2148922504422999E-2</v>
      </c>
      <c r="F2375">
        <v>1.7000000000000001E-2</v>
      </c>
    </row>
    <row r="2376" spans="1:6" x14ac:dyDescent="0.35">
      <c r="A2376">
        <v>8477622</v>
      </c>
      <c r="B2376">
        <v>1.59507297981989E-2</v>
      </c>
      <c r="C2376">
        <v>1.2685238062091901E-2</v>
      </c>
      <c r="D2376">
        <v>3.3138614523664803E-2</v>
      </c>
      <c r="E2376">
        <v>2.61796974315061E-2</v>
      </c>
      <c r="F2376">
        <v>7.1999999999999995E-2</v>
      </c>
    </row>
    <row r="2377" spans="1:6" x14ac:dyDescent="0.35">
      <c r="A2377">
        <v>8477624</v>
      </c>
      <c r="B2377">
        <v>2.39715348065387E-2</v>
      </c>
      <c r="C2377">
        <v>2.1042040140115199E-2</v>
      </c>
      <c r="D2377">
        <v>5.1365871785198698E-2</v>
      </c>
      <c r="E2377">
        <v>4.6273120763960403E-2</v>
      </c>
      <c r="F2377">
        <v>0.115</v>
      </c>
    </row>
    <row r="2378" spans="1:6" x14ac:dyDescent="0.35">
      <c r="A2378">
        <v>8477626</v>
      </c>
      <c r="B2378">
        <v>2.0824287426525999E-2</v>
      </c>
      <c r="C2378">
        <v>1.8638171145421201E-2</v>
      </c>
      <c r="D2378">
        <v>4.4133745516972203E-2</v>
      </c>
      <c r="E2378">
        <v>4.0280470283991697E-2</v>
      </c>
      <c r="F2378">
        <v>7.5999999999999998E-2</v>
      </c>
    </row>
    <row r="2379" spans="1:6" x14ac:dyDescent="0.35">
      <c r="A2379">
        <v>8477632</v>
      </c>
      <c r="B2379">
        <v>1.3533236709927799E-2</v>
      </c>
      <c r="C2379">
        <v>1.0575449696110399E-2</v>
      </c>
      <c r="D2379">
        <v>2.8317502480707999E-2</v>
      </c>
      <c r="E2379">
        <v>2.1927154826976099E-2</v>
      </c>
      <c r="F2379">
        <v>2.5000000000000001E-2</v>
      </c>
    </row>
    <row r="2380" spans="1:6" x14ac:dyDescent="0.35">
      <c r="A2380">
        <v>8477634</v>
      </c>
      <c r="B2380">
        <v>0.363581392769874</v>
      </c>
      <c r="C2380">
        <v>0.33722634556205799</v>
      </c>
      <c r="D2380">
        <v>1.24229153739424</v>
      </c>
      <c r="E2380">
        <v>1.1524734102879199</v>
      </c>
      <c r="F2380">
        <v>6.7000000000000004E-2</v>
      </c>
    </row>
    <row r="2381" spans="1:6" x14ac:dyDescent="0.35">
      <c r="A2381">
        <v>8477636</v>
      </c>
      <c r="B2381">
        <v>2.4777189330695198E-2</v>
      </c>
      <c r="C2381">
        <v>2.2069137937783902E-2</v>
      </c>
      <c r="D2381">
        <v>5.3540946214643899E-2</v>
      </c>
      <c r="E2381">
        <v>4.9043545460697502E-2</v>
      </c>
      <c r="F2381">
        <v>0.17</v>
      </c>
    </row>
    <row r="2382" spans="1:6" x14ac:dyDescent="0.35">
      <c r="A2382">
        <v>8477646</v>
      </c>
      <c r="B2382">
        <v>2.6905115644221201E-2</v>
      </c>
      <c r="C2382">
        <v>2.3882804413763101E-2</v>
      </c>
      <c r="D2382">
        <v>5.8108774841225001E-2</v>
      </c>
      <c r="E2382">
        <v>5.3020536952796897E-2</v>
      </c>
      <c r="F2382">
        <v>0.03</v>
      </c>
    </row>
    <row r="2383" spans="1:6" x14ac:dyDescent="0.35">
      <c r="A2383">
        <v>8477676</v>
      </c>
      <c r="B2383">
        <v>2.94091970853987E-2</v>
      </c>
      <c r="C2383">
        <v>2.61180224954079E-2</v>
      </c>
      <c r="D2383">
        <v>6.3006884105728606E-2</v>
      </c>
      <c r="E2383">
        <v>5.7520998121449098E-2</v>
      </c>
      <c r="F2383">
        <v>0.105</v>
      </c>
    </row>
    <row r="2384" spans="1:6" x14ac:dyDescent="0.35">
      <c r="A2384">
        <v>8477680</v>
      </c>
      <c r="B2384">
        <v>3.4789591225765297E-2</v>
      </c>
      <c r="C2384">
        <v>3.1605372201645499E-2</v>
      </c>
      <c r="D2384">
        <v>7.1986805740220899E-2</v>
      </c>
      <c r="E2384">
        <v>6.5218829757279106E-2</v>
      </c>
      <c r="F2384">
        <v>2.4E-2</v>
      </c>
    </row>
    <row r="2385" spans="1:6" x14ac:dyDescent="0.35">
      <c r="A2385">
        <v>8477684</v>
      </c>
      <c r="B2385">
        <v>3.08091061239129E-2</v>
      </c>
      <c r="C2385">
        <v>2.7569570649984498E-2</v>
      </c>
      <c r="D2385">
        <v>6.5714093025061704E-2</v>
      </c>
      <c r="E2385">
        <v>6.0196949194732202E-2</v>
      </c>
      <c r="F2385">
        <v>9.0999999999999998E-2</v>
      </c>
    </row>
    <row r="2386" spans="1:6" x14ac:dyDescent="0.35">
      <c r="A2386">
        <v>8480440</v>
      </c>
      <c r="B2386">
        <v>2.3310720061916299E-2</v>
      </c>
      <c r="C2386">
        <v>2.0905414415306599E-2</v>
      </c>
      <c r="D2386">
        <v>4.9106882685952501E-2</v>
      </c>
      <c r="E2386">
        <v>4.4832223679630703E-2</v>
      </c>
      <c r="F2386">
        <v>2.8000000000000001E-2</v>
      </c>
    </row>
    <row r="2387" spans="1:6" x14ac:dyDescent="0.35">
      <c r="A2387">
        <v>8480446</v>
      </c>
      <c r="B2387">
        <v>2.0932252701828798E-2</v>
      </c>
      <c r="C2387">
        <v>1.8803931699002002E-2</v>
      </c>
      <c r="D2387">
        <v>4.39366431882574E-2</v>
      </c>
      <c r="E2387">
        <v>4.0189072478254699E-2</v>
      </c>
      <c r="F2387">
        <v>2.7E-2</v>
      </c>
    </row>
    <row r="2388" spans="1:6" x14ac:dyDescent="0.35">
      <c r="A2388">
        <v>8480450</v>
      </c>
      <c r="B2388">
        <v>2.3472400175967498E-2</v>
      </c>
      <c r="C2388">
        <v>2.1050165025598699E-2</v>
      </c>
      <c r="D2388">
        <v>4.97336192875526E-2</v>
      </c>
      <c r="E2388">
        <v>4.5403796609908502E-2</v>
      </c>
      <c r="F2388">
        <v>1.9E-2</v>
      </c>
    </row>
    <row r="2389" spans="1:6" x14ac:dyDescent="0.35">
      <c r="A2389">
        <v>8480452</v>
      </c>
      <c r="B2389">
        <v>2.1666367833148199E-2</v>
      </c>
      <c r="C2389">
        <v>1.9432722576278601E-2</v>
      </c>
      <c r="D2389">
        <v>4.5525416738506498E-2</v>
      </c>
      <c r="E2389">
        <v>4.1567375217653697E-2</v>
      </c>
      <c r="F2389">
        <v>3.4000000000000002E-2</v>
      </c>
    </row>
    <row r="2390" spans="1:6" x14ac:dyDescent="0.35">
      <c r="A2390">
        <v>8480458</v>
      </c>
      <c r="B2390">
        <v>1.5268696240740001E-2</v>
      </c>
      <c r="C2390">
        <v>1.37966585735552E-2</v>
      </c>
      <c r="D2390">
        <v>3.1507064199902797E-2</v>
      </c>
      <c r="E2390">
        <v>2.90127467711115E-2</v>
      </c>
      <c r="F2390">
        <v>3.5999999999999997E-2</v>
      </c>
    </row>
    <row r="2391" spans="1:6" x14ac:dyDescent="0.35">
      <c r="A2391">
        <v>8480470</v>
      </c>
      <c r="B2391">
        <v>2.22747127174125E-2</v>
      </c>
      <c r="C2391">
        <v>1.99316450784418E-2</v>
      </c>
      <c r="D2391">
        <v>4.7167356148460002E-2</v>
      </c>
      <c r="E2391">
        <v>4.2951602647511203E-2</v>
      </c>
      <c r="F2391">
        <v>6.2E-2</v>
      </c>
    </row>
    <row r="2392" spans="1:6" x14ac:dyDescent="0.35">
      <c r="A2392">
        <v>8480652</v>
      </c>
      <c r="B2392">
        <v>1.9542702333132801E-2</v>
      </c>
      <c r="C2392">
        <v>1.6366969172438298E-2</v>
      </c>
      <c r="D2392">
        <v>4.0879167679751E-2</v>
      </c>
      <c r="E2392">
        <v>3.4611274603241697E-2</v>
      </c>
      <c r="F2392">
        <v>8.1000000000000003E-2</v>
      </c>
    </row>
    <row r="2393" spans="1:6" x14ac:dyDescent="0.35">
      <c r="A2393">
        <v>8488866</v>
      </c>
      <c r="B2393">
        <v>1.26982552861684E-2</v>
      </c>
      <c r="C2393">
        <v>1.0862674978122201E-2</v>
      </c>
      <c r="D2393">
        <v>2.7101107720334899E-2</v>
      </c>
      <c r="E2393">
        <v>2.3069936790396001E-2</v>
      </c>
      <c r="F2393">
        <v>0.27400000000000002</v>
      </c>
    </row>
    <row r="2394" spans="1:6" x14ac:dyDescent="0.35">
      <c r="A2394">
        <v>8488868</v>
      </c>
      <c r="B2394">
        <v>1.2154161384668001E-2</v>
      </c>
      <c r="C2394">
        <v>1.03329320609254E-2</v>
      </c>
      <c r="D2394">
        <v>2.6144459105135898E-2</v>
      </c>
      <c r="E2394">
        <v>2.20984768988844E-2</v>
      </c>
      <c r="F2394">
        <v>0.253</v>
      </c>
    </row>
    <row r="2395" spans="1:6" x14ac:dyDescent="0.35">
      <c r="A2395">
        <v>8488870</v>
      </c>
      <c r="B2395">
        <v>1.4715219432197E-2</v>
      </c>
      <c r="C2395">
        <v>1.21807641934385E-2</v>
      </c>
      <c r="D2395">
        <v>3.3018375752347798E-2</v>
      </c>
      <c r="E2395">
        <v>2.7070850733420401E-2</v>
      </c>
      <c r="F2395">
        <v>2.4E-2</v>
      </c>
    </row>
    <row r="2396" spans="1:6" x14ac:dyDescent="0.35">
      <c r="A2396">
        <v>8488876</v>
      </c>
      <c r="B2396">
        <v>1.9623083893562598E-2</v>
      </c>
      <c r="C2396">
        <v>1.6330776267087802E-2</v>
      </c>
      <c r="D2396">
        <v>4.51196881426301E-2</v>
      </c>
      <c r="E2396">
        <v>3.7219894410569797E-2</v>
      </c>
      <c r="F2396">
        <v>4.5999999999999999E-2</v>
      </c>
    </row>
    <row r="2397" spans="1:6" x14ac:dyDescent="0.35">
      <c r="A2397">
        <v>8488878</v>
      </c>
      <c r="B2397">
        <v>4.9542319460746498E-2</v>
      </c>
      <c r="C2397">
        <v>4.2742063954273102E-2</v>
      </c>
      <c r="D2397">
        <v>0.109701335634996</v>
      </c>
      <c r="E2397">
        <v>9.4293360049823305E-2</v>
      </c>
      <c r="F2397">
        <v>1.7000000000000001E-2</v>
      </c>
    </row>
    <row r="2398" spans="1:6" x14ac:dyDescent="0.35">
      <c r="A2398">
        <v>8488882</v>
      </c>
      <c r="B2398">
        <v>1.06226930405254E-2</v>
      </c>
      <c r="C2398">
        <v>9.1665650398697791E-3</v>
      </c>
      <c r="D2398">
        <v>2.1814458559170601E-2</v>
      </c>
      <c r="E2398">
        <v>1.87551116496865E-2</v>
      </c>
      <c r="F2398">
        <v>0.94699999999999995</v>
      </c>
    </row>
    <row r="2399" spans="1:6" x14ac:dyDescent="0.35">
      <c r="A2399">
        <v>8488886</v>
      </c>
      <c r="B2399">
        <v>1.61547631903039E-2</v>
      </c>
      <c r="C2399">
        <v>1.3443894310223799E-2</v>
      </c>
      <c r="D2399">
        <v>3.4652706645989503E-2</v>
      </c>
      <c r="E2399">
        <v>2.8584394311803402E-2</v>
      </c>
      <c r="F2399">
        <v>2.1999999999999999E-2</v>
      </c>
    </row>
    <row r="2400" spans="1:6" x14ac:dyDescent="0.35">
      <c r="A2400">
        <v>8488888</v>
      </c>
      <c r="B2400">
        <v>1.4147323667584101E-2</v>
      </c>
      <c r="C2400">
        <v>1.20474809935794E-2</v>
      </c>
      <c r="D2400">
        <v>3.05505748832678E-2</v>
      </c>
      <c r="E2400">
        <v>2.58718902992724E-2</v>
      </c>
      <c r="F2400">
        <v>1.603</v>
      </c>
    </row>
    <row r="2401" spans="1:6" x14ac:dyDescent="0.35">
      <c r="A2401">
        <v>8488906</v>
      </c>
      <c r="B2401">
        <v>1.2987661344103001E-2</v>
      </c>
      <c r="C2401">
        <v>1.077247025903E-2</v>
      </c>
      <c r="D2401">
        <v>2.9374451288059999E-2</v>
      </c>
      <c r="E2401">
        <v>2.41388720410197E-2</v>
      </c>
      <c r="F2401">
        <v>1.4E-2</v>
      </c>
    </row>
    <row r="2402" spans="1:6" x14ac:dyDescent="0.35">
      <c r="A2402">
        <v>8488910</v>
      </c>
      <c r="B2402">
        <v>1.36302735481543E-2</v>
      </c>
      <c r="C2402">
        <v>1.1635349493310101E-2</v>
      </c>
      <c r="D2402">
        <v>2.9592705494496201E-2</v>
      </c>
      <c r="E2402">
        <v>2.51301940106399E-2</v>
      </c>
      <c r="F2402">
        <v>0.05</v>
      </c>
    </row>
    <row r="2403" spans="1:6" x14ac:dyDescent="0.35">
      <c r="A2403">
        <v>8488912</v>
      </c>
      <c r="B2403">
        <v>2.6552920754735101E-2</v>
      </c>
      <c r="C2403">
        <v>2.17663028952358E-2</v>
      </c>
      <c r="D2403">
        <v>6.1272762103900001E-2</v>
      </c>
      <c r="E2403">
        <v>4.9679460688415097E-2</v>
      </c>
      <c r="F2403">
        <v>0.154</v>
      </c>
    </row>
    <row r="2404" spans="1:6" x14ac:dyDescent="0.35">
      <c r="A2404">
        <v>8488914</v>
      </c>
      <c r="B2404">
        <v>2.4205150435351298E-2</v>
      </c>
      <c r="C2404">
        <v>1.9938155789059601E-2</v>
      </c>
      <c r="D2404">
        <v>5.4269596379092497E-2</v>
      </c>
      <c r="E2404">
        <v>4.4245559051796599E-2</v>
      </c>
      <c r="F2404">
        <v>2.5999999999999999E-2</v>
      </c>
    </row>
    <row r="2405" spans="1:6" x14ac:dyDescent="0.35">
      <c r="A2405">
        <v>8488920</v>
      </c>
      <c r="B2405">
        <v>1.8894714275501899E-2</v>
      </c>
      <c r="C2405">
        <v>1.5655308942467201E-2</v>
      </c>
      <c r="D2405">
        <v>4.2129581353554699E-2</v>
      </c>
      <c r="E2405">
        <v>3.4578454276900997E-2</v>
      </c>
      <c r="F2405">
        <v>9.0999999999999998E-2</v>
      </c>
    </row>
    <row r="2406" spans="1:6" x14ac:dyDescent="0.35">
      <c r="A2406">
        <v>8488924</v>
      </c>
      <c r="B2406">
        <v>2.4157183039102598E-2</v>
      </c>
      <c r="C2406">
        <v>2.0030286226529199E-2</v>
      </c>
      <c r="D2406">
        <v>5.46719431528222E-2</v>
      </c>
      <c r="E2406">
        <v>4.4910497377113598E-2</v>
      </c>
      <c r="F2406">
        <v>1.6E-2</v>
      </c>
    </row>
    <row r="2407" spans="1:6" x14ac:dyDescent="0.35">
      <c r="A2407">
        <v>8488930</v>
      </c>
      <c r="B2407">
        <v>2.3309365381301801E-2</v>
      </c>
      <c r="C2407">
        <v>1.9327002474951699E-2</v>
      </c>
      <c r="D2407">
        <v>5.2827744077442701E-2</v>
      </c>
      <c r="E2407">
        <v>4.3394794919513702E-2</v>
      </c>
      <c r="F2407">
        <v>0.03</v>
      </c>
    </row>
    <row r="2408" spans="1:6" x14ac:dyDescent="0.35">
      <c r="A2408">
        <v>8488932</v>
      </c>
      <c r="B2408">
        <v>3.3276793750184303E-2</v>
      </c>
      <c r="C2408">
        <v>2.7511260365155499E-2</v>
      </c>
      <c r="D2408">
        <v>7.6638320920004402E-2</v>
      </c>
      <c r="E2408">
        <v>6.2744678846850893E-2</v>
      </c>
      <c r="F2408">
        <v>8.9999999999999993E-3</v>
      </c>
    </row>
    <row r="2409" spans="1:6" x14ac:dyDescent="0.35">
      <c r="A2409">
        <v>8488936</v>
      </c>
      <c r="B2409">
        <v>3.0792955761796598E-2</v>
      </c>
      <c r="C2409">
        <v>2.58317068730682E-2</v>
      </c>
      <c r="D2409">
        <v>6.9173375291960798E-2</v>
      </c>
      <c r="E2409">
        <v>5.7583988358597203E-2</v>
      </c>
      <c r="F2409">
        <v>1.9E-2</v>
      </c>
    </row>
    <row r="2410" spans="1:6" x14ac:dyDescent="0.35">
      <c r="A2410">
        <v>8488938</v>
      </c>
      <c r="B2410">
        <v>2.7328296886132E-2</v>
      </c>
      <c r="C2410">
        <v>2.31632897264029E-2</v>
      </c>
      <c r="D2410">
        <v>6.0360586454533301E-2</v>
      </c>
      <c r="E2410">
        <v>5.0843928762395199E-2</v>
      </c>
      <c r="F2410">
        <v>2.8000000000000001E-2</v>
      </c>
    </row>
    <row r="2411" spans="1:6" x14ac:dyDescent="0.35">
      <c r="A2411">
        <v>8488940</v>
      </c>
      <c r="B2411">
        <v>4.6886705068217099E-2</v>
      </c>
      <c r="C2411">
        <v>3.9332727633493998E-2</v>
      </c>
      <c r="D2411">
        <v>0.107144061371385</v>
      </c>
      <c r="E2411">
        <v>8.9193637615923901E-2</v>
      </c>
      <c r="F2411">
        <v>8.0000000000000002E-3</v>
      </c>
    </row>
    <row r="2412" spans="1:6" x14ac:dyDescent="0.35">
      <c r="A2412">
        <v>8488948</v>
      </c>
      <c r="B2412">
        <v>3.5537670964950203E-2</v>
      </c>
      <c r="C2412">
        <v>2.9838344218657602E-2</v>
      </c>
      <c r="D2412">
        <v>7.9562178346082396E-2</v>
      </c>
      <c r="E2412">
        <v>6.6299155635811693E-2</v>
      </c>
      <c r="F2412">
        <v>2.4E-2</v>
      </c>
    </row>
    <row r="2413" spans="1:6" x14ac:dyDescent="0.35">
      <c r="A2413">
        <v>8488954</v>
      </c>
      <c r="B2413">
        <v>2.2990912642823502E-2</v>
      </c>
      <c r="C2413">
        <v>1.9385620441675501E-2</v>
      </c>
      <c r="D2413">
        <v>4.9949413754624097E-2</v>
      </c>
      <c r="E2413">
        <v>4.1824464775325303E-2</v>
      </c>
      <c r="F2413">
        <v>6.8000000000000005E-2</v>
      </c>
    </row>
    <row r="2414" spans="1:6" x14ac:dyDescent="0.35">
      <c r="A2414">
        <v>8488958</v>
      </c>
      <c r="B2414">
        <v>1.48874026067305E-2</v>
      </c>
      <c r="C2414">
        <v>1.2421734135387399E-2</v>
      </c>
      <c r="D2414">
        <v>3.5200241505518703E-2</v>
      </c>
      <c r="E2414">
        <v>2.9123124676102199E-2</v>
      </c>
      <c r="F2414">
        <v>8.0000000000000002E-3</v>
      </c>
    </row>
    <row r="2415" spans="1:6" x14ac:dyDescent="0.35">
      <c r="A2415">
        <v>8488964</v>
      </c>
      <c r="B2415">
        <v>1.1768815347213401E-2</v>
      </c>
      <c r="C2415">
        <v>9.9548691426719193E-3</v>
      </c>
      <c r="D2415">
        <v>2.5026457108303202E-2</v>
      </c>
      <c r="E2415">
        <v>2.1031706947891401E-2</v>
      </c>
      <c r="F2415">
        <v>0.121</v>
      </c>
    </row>
    <row r="2416" spans="1:6" x14ac:dyDescent="0.35">
      <c r="A2416">
        <v>8488970</v>
      </c>
      <c r="B2416">
        <v>2.6834012694004001E-2</v>
      </c>
      <c r="C2416">
        <v>2.2655728357024198E-2</v>
      </c>
      <c r="D2416">
        <v>5.9303026227207803E-2</v>
      </c>
      <c r="E2416">
        <v>4.9730925654588698E-2</v>
      </c>
      <c r="F2416">
        <v>1.7000000000000001E-2</v>
      </c>
    </row>
    <row r="2417" spans="1:6" x14ac:dyDescent="0.35">
      <c r="A2417">
        <v>8488976</v>
      </c>
      <c r="B2417">
        <v>1.6330598877903401E-2</v>
      </c>
      <c r="C2417">
        <v>1.3487058145557399E-2</v>
      </c>
      <c r="D2417">
        <v>3.5273020585522799E-2</v>
      </c>
      <c r="E2417">
        <v>2.8843983085652E-2</v>
      </c>
      <c r="F2417">
        <v>1.6E-2</v>
      </c>
    </row>
    <row r="2418" spans="1:6" x14ac:dyDescent="0.35">
      <c r="A2418">
        <v>8488978</v>
      </c>
      <c r="B2418">
        <v>1.9806511054383798E-2</v>
      </c>
      <c r="C2418">
        <v>1.6737840759592199E-2</v>
      </c>
      <c r="D2418">
        <v>4.2394100753266703E-2</v>
      </c>
      <c r="E2418">
        <v>3.5588592741340401E-2</v>
      </c>
      <c r="F2418">
        <v>8.7999999999999995E-2</v>
      </c>
    </row>
    <row r="2419" spans="1:6" x14ac:dyDescent="0.35">
      <c r="A2419">
        <v>8488980</v>
      </c>
      <c r="B2419">
        <v>3.8857770139779702E-2</v>
      </c>
      <c r="C2419">
        <v>3.1798266802491502E-2</v>
      </c>
      <c r="D2419">
        <v>8.8369717484006294E-2</v>
      </c>
      <c r="E2419">
        <v>7.1508892724625198E-2</v>
      </c>
      <c r="F2419">
        <v>4.3999999999999997E-2</v>
      </c>
    </row>
    <row r="2420" spans="1:6" x14ac:dyDescent="0.35">
      <c r="A2420">
        <v>8488982</v>
      </c>
      <c r="B2420">
        <v>2.6932738078916E-2</v>
      </c>
      <c r="C2420">
        <v>2.2639091204220901E-2</v>
      </c>
      <c r="D2420">
        <v>6.0310535122870698E-2</v>
      </c>
      <c r="E2420">
        <v>5.0321919248672901E-2</v>
      </c>
      <c r="F2420">
        <v>7.0999999999999994E-2</v>
      </c>
    </row>
    <row r="2421" spans="1:6" x14ac:dyDescent="0.35">
      <c r="A2421">
        <v>8488984</v>
      </c>
      <c r="B2421">
        <v>2.0919308514817599E-2</v>
      </c>
      <c r="C2421">
        <v>1.72981833159398E-2</v>
      </c>
      <c r="D2421">
        <v>4.6353937673826499E-2</v>
      </c>
      <c r="E2421">
        <v>3.7958903560574998E-2</v>
      </c>
      <c r="F2421">
        <v>2.1999999999999999E-2</v>
      </c>
    </row>
    <row r="2422" spans="1:6" x14ac:dyDescent="0.35">
      <c r="A2422">
        <v>8488986</v>
      </c>
      <c r="B2422">
        <v>1.2394514024717E-2</v>
      </c>
      <c r="C2422">
        <v>1.04650819103924E-2</v>
      </c>
      <c r="D2422">
        <v>2.7438842286597799E-2</v>
      </c>
      <c r="E2422">
        <v>2.3011192907034999E-2</v>
      </c>
      <c r="F2422">
        <v>7.6999999999999999E-2</v>
      </c>
    </row>
    <row r="2423" spans="1:6" x14ac:dyDescent="0.35">
      <c r="A2423">
        <v>8488990</v>
      </c>
      <c r="B2423">
        <v>5.0766929259205701E-2</v>
      </c>
      <c r="C2423">
        <v>4.2360341998564199E-2</v>
      </c>
      <c r="D2423">
        <v>0.113888343490663</v>
      </c>
      <c r="E2423">
        <v>9.4229966428121301E-2</v>
      </c>
      <c r="F2423">
        <v>1.7999999999999999E-2</v>
      </c>
    </row>
    <row r="2424" spans="1:6" x14ac:dyDescent="0.35">
      <c r="A2424">
        <v>8489004</v>
      </c>
      <c r="B2424">
        <v>2.3752669596820201E-2</v>
      </c>
      <c r="C2424">
        <v>1.9733378747367001E-2</v>
      </c>
      <c r="D2424">
        <v>5.2767253291069398E-2</v>
      </c>
      <c r="E2424">
        <v>4.3442661695994103E-2</v>
      </c>
      <c r="F2424">
        <v>2.3E-2</v>
      </c>
    </row>
    <row r="2425" spans="1:6" x14ac:dyDescent="0.35">
      <c r="A2425">
        <v>8489006</v>
      </c>
      <c r="B2425">
        <v>4.4980568861608498E-2</v>
      </c>
      <c r="C2425">
        <v>3.7476563718882798E-2</v>
      </c>
      <c r="D2425">
        <v>0.10196259283815801</v>
      </c>
      <c r="E2425">
        <v>8.4220048398764305E-2</v>
      </c>
      <c r="F2425">
        <v>4.1000000000000002E-2</v>
      </c>
    </row>
    <row r="2426" spans="1:6" x14ac:dyDescent="0.35">
      <c r="A2426">
        <v>8489012</v>
      </c>
      <c r="B2426">
        <v>1.5645192870515998E-2</v>
      </c>
      <c r="C2426">
        <v>1.30191882954067E-2</v>
      </c>
      <c r="D2426">
        <v>3.4626832006704203E-2</v>
      </c>
      <c r="E2426">
        <v>2.8561435536392701E-2</v>
      </c>
      <c r="F2426">
        <v>0.03</v>
      </c>
    </row>
    <row r="2427" spans="1:6" x14ac:dyDescent="0.35">
      <c r="A2427">
        <v>8489014</v>
      </c>
      <c r="B2427">
        <v>1.6620723394814099E-2</v>
      </c>
      <c r="C2427">
        <v>1.39015137710843E-2</v>
      </c>
      <c r="D2427">
        <v>3.6604193422555997E-2</v>
      </c>
      <c r="E2427">
        <v>3.0368333970577199E-2</v>
      </c>
      <c r="F2427">
        <v>0.10299999999999999</v>
      </c>
    </row>
    <row r="2428" spans="1:6" x14ac:dyDescent="0.35">
      <c r="A2428">
        <v>8489016</v>
      </c>
      <c r="B2428">
        <v>2.0216370413281799E-2</v>
      </c>
      <c r="C2428">
        <v>1.6965876218407599E-2</v>
      </c>
      <c r="D2428">
        <v>4.3782765178682299E-2</v>
      </c>
      <c r="E2428">
        <v>3.6463779045608102E-2</v>
      </c>
      <c r="F2428">
        <v>5.2999999999999999E-2</v>
      </c>
    </row>
    <row r="2429" spans="1:6" x14ac:dyDescent="0.35">
      <c r="A2429">
        <v>8489024</v>
      </c>
      <c r="B2429">
        <v>3.78578247838154E-2</v>
      </c>
      <c r="C2429">
        <v>3.5782913279028099E-2</v>
      </c>
      <c r="D2429">
        <v>8.3455367536473798E-2</v>
      </c>
      <c r="E2429">
        <v>7.9426928550630896E-2</v>
      </c>
      <c r="F2429">
        <v>3.3000000000000002E-2</v>
      </c>
    </row>
    <row r="2430" spans="1:6" x14ac:dyDescent="0.35">
      <c r="A2430">
        <v>8489030</v>
      </c>
      <c r="B2430">
        <v>3.4483884382868701E-2</v>
      </c>
      <c r="C2430">
        <v>2.8568451256511699E-2</v>
      </c>
      <c r="D2430">
        <v>7.8439587874717207E-2</v>
      </c>
      <c r="E2430">
        <v>6.4371810831019602E-2</v>
      </c>
      <c r="F2430">
        <v>1.4999999999999999E-2</v>
      </c>
    </row>
    <row r="2431" spans="1:6" x14ac:dyDescent="0.35">
      <c r="A2431">
        <v>8489032</v>
      </c>
      <c r="B2431">
        <v>3.1230288804673999E-2</v>
      </c>
      <c r="C2431">
        <v>2.96980207507333E-2</v>
      </c>
      <c r="D2431">
        <v>6.8032157297388304E-2</v>
      </c>
      <c r="E2431">
        <v>6.5197783118690802E-2</v>
      </c>
      <c r="F2431">
        <v>1.9E-2</v>
      </c>
    </row>
    <row r="2432" spans="1:6" x14ac:dyDescent="0.35">
      <c r="A2432">
        <v>8489038</v>
      </c>
      <c r="B2432">
        <v>1.9026820838796501E-2</v>
      </c>
      <c r="C2432">
        <v>1.42301599455661E-2</v>
      </c>
      <c r="D2432">
        <v>4.1088327636260601E-2</v>
      </c>
      <c r="E2432">
        <v>3.0315504872037699E-2</v>
      </c>
      <c r="F2432">
        <v>1.7000000000000001E-2</v>
      </c>
    </row>
    <row r="2433" spans="1:6" x14ac:dyDescent="0.35">
      <c r="A2433">
        <v>8489040</v>
      </c>
      <c r="B2433">
        <v>1.86983847722401E-2</v>
      </c>
      <c r="C2433">
        <v>1.39339608780899E-2</v>
      </c>
      <c r="D2433">
        <v>4.01813498444719E-2</v>
      </c>
      <c r="E2433">
        <v>2.9523949642078599E-2</v>
      </c>
      <c r="F2433">
        <v>0.183</v>
      </c>
    </row>
    <row r="2434" spans="1:6" x14ac:dyDescent="0.35">
      <c r="A2434">
        <v>8489042</v>
      </c>
      <c r="B2434">
        <v>6.1024414151031698E-3</v>
      </c>
      <c r="C2434">
        <v>4.4205566274206701E-3</v>
      </c>
      <c r="D2434">
        <v>1.27252459925166E-2</v>
      </c>
      <c r="E2434">
        <v>9.0525925208188706E-3</v>
      </c>
      <c r="F2434">
        <v>0.03</v>
      </c>
    </row>
    <row r="2435" spans="1:6" x14ac:dyDescent="0.35">
      <c r="A2435">
        <v>8489044</v>
      </c>
      <c r="B2435">
        <v>2.20577863630564E-2</v>
      </c>
      <c r="C2435">
        <v>1.6251959637342099E-2</v>
      </c>
      <c r="D2435">
        <v>4.7976568659014E-2</v>
      </c>
      <c r="E2435">
        <v>3.4797891015343599E-2</v>
      </c>
      <c r="F2435">
        <v>0.08</v>
      </c>
    </row>
    <row r="2436" spans="1:6" x14ac:dyDescent="0.35">
      <c r="A2436">
        <v>8489050</v>
      </c>
      <c r="B2436">
        <v>6.8245865932381701E-3</v>
      </c>
      <c r="C2436">
        <v>4.9878686801044497E-3</v>
      </c>
      <c r="D2436">
        <v>1.4308021553415101E-2</v>
      </c>
      <c r="E2436">
        <v>1.02825423333354E-2</v>
      </c>
      <c r="F2436">
        <v>2.9000000000000001E-2</v>
      </c>
    </row>
    <row r="2437" spans="1:6" x14ac:dyDescent="0.35">
      <c r="A2437">
        <v>8489056</v>
      </c>
      <c r="B2437">
        <v>2.10342853612615E-2</v>
      </c>
      <c r="C2437">
        <v>1.53524122634592E-2</v>
      </c>
      <c r="D2437">
        <v>4.5372639852831603E-2</v>
      </c>
      <c r="E2437">
        <v>3.2556778666489802E-2</v>
      </c>
      <c r="F2437">
        <v>2.5999999999999999E-2</v>
      </c>
    </row>
    <row r="2438" spans="1:6" x14ac:dyDescent="0.35">
      <c r="A2438">
        <v>8489058</v>
      </c>
      <c r="B2438">
        <v>9.1827981887279697E-3</v>
      </c>
      <c r="C2438">
        <v>6.7779494346187699E-3</v>
      </c>
      <c r="D2438">
        <v>1.9572587748135299E-2</v>
      </c>
      <c r="E2438">
        <v>1.42253230338428E-2</v>
      </c>
      <c r="F2438">
        <v>2.4E-2</v>
      </c>
    </row>
    <row r="2439" spans="1:6" x14ac:dyDescent="0.35">
      <c r="A2439">
        <v>8489062</v>
      </c>
      <c r="B2439">
        <v>1.1788660719253699E-2</v>
      </c>
      <c r="C2439">
        <v>8.7285395935296304E-3</v>
      </c>
      <c r="D2439">
        <v>2.5193891473371401E-2</v>
      </c>
      <c r="E2439">
        <v>1.8376178359581399E-2</v>
      </c>
      <c r="F2439">
        <v>0.28000000000000003</v>
      </c>
    </row>
    <row r="2440" spans="1:6" x14ac:dyDescent="0.35">
      <c r="A2440">
        <v>8489066</v>
      </c>
      <c r="B2440">
        <v>1.53818266432896E-2</v>
      </c>
      <c r="C2440">
        <v>1.13645648961157E-2</v>
      </c>
      <c r="D2440">
        <v>3.3252280884643499E-2</v>
      </c>
      <c r="E2440">
        <v>2.41945086775626E-2</v>
      </c>
      <c r="F2440">
        <v>5.8999999999999997E-2</v>
      </c>
    </row>
    <row r="2441" spans="1:6" x14ac:dyDescent="0.35">
      <c r="A2441">
        <v>8489074</v>
      </c>
      <c r="B2441">
        <v>1.6979093638735201E-2</v>
      </c>
      <c r="C2441">
        <v>1.2868058724161999E-2</v>
      </c>
      <c r="D2441">
        <v>3.5828130715428397E-2</v>
      </c>
      <c r="E2441">
        <v>2.6837532294719101E-2</v>
      </c>
      <c r="F2441">
        <v>0.29399999999999998</v>
      </c>
    </row>
    <row r="2442" spans="1:6" x14ac:dyDescent="0.35">
      <c r="A2442">
        <v>8489076</v>
      </c>
      <c r="B2442">
        <v>2.4681124170394898E-2</v>
      </c>
      <c r="C2442">
        <v>1.81285139132309E-2</v>
      </c>
      <c r="D2442">
        <v>5.4203405000024497E-2</v>
      </c>
      <c r="E2442">
        <v>3.9175322562485397E-2</v>
      </c>
      <c r="F2442">
        <v>1.7000000000000001E-2</v>
      </c>
    </row>
    <row r="2443" spans="1:6" x14ac:dyDescent="0.35">
      <c r="A2443">
        <v>8489080</v>
      </c>
      <c r="B2443">
        <v>3.48463456788978E-2</v>
      </c>
      <c r="C2443">
        <v>3.3087545273175201E-2</v>
      </c>
      <c r="D2443">
        <v>7.4751060987735096E-2</v>
      </c>
      <c r="E2443">
        <v>7.1515517252138894E-2</v>
      </c>
      <c r="F2443">
        <v>0.02</v>
      </c>
    </row>
    <row r="2444" spans="1:6" x14ac:dyDescent="0.35">
      <c r="A2444">
        <v>8489082</v>
      </c>
      <c r="B2444">
        <v>1.30721339629343E-2</v>
      </c>
      <c r="C2444">
        <v>1.23795770566625E-2</v>
      </c>
      <c r="D2444">
        <v>2.8522532179544102E-2</v>
      </c>
      <c r="E2444">
        <v>2.7205706942044602E-2</v>
      </c>
      <c r="F2444">
        <v>2.5000000000000001E-2</v>
      </c>
    </row>
    <row r="2445" spans="1:6" x14ac:dyDescent="0.35">
      <c r="A2445">
        <v>8489084</v>
      </c>
      <c r="B2445">
        <v>2.1657889163193899E-2</v>
      </c>
      <c r="C2445">
        <v>2.04703109199878E-2</v>
      </c>
      <c r="D2445">
        <v>4.7934635036228301E-2</v>
      </c>
      <c r="E2445">
        <v>4.5619395681490101E-2</v>
      </c>
      <c r="F2445">
        <v>8.6999999999999994E-2</v>
      </c>
    </row>
    <row r="2446" spans="1:6" x14ac:dyDescent="0.35">
      <c r="A2446">
        <v>8489086</v>
      </c>
      <c r="B2446">
        <v>1.9543760896054099E-2</v>
      </c>
      <c r="C2446">
        <v>1.41001011362041E-2</v>
      </c>
      <c r="D2446">
        <v>4.2731808731373902E-2</v>
      </c>
      <c r="E2446">
        <v>3.0258613514499998E-2</v>
      </c>
      <c r="F2446">
        <v>2.8000000000000001E-2</v>
      </c>
    </row>
    <row r="2447" spans="1:6" x14ac:dyDescent="0.35">
      <c r="A2447">
        <v>8489088</v>
      </c>
      <c r="B2447">
        <v>2.36137698292169E-2</v>
      </c>
      <c r="C2447">
        <v>1.7682066759666101E-2</v>
      </c>
      <c r="D2447">
        <v>5.0905365180954301E-2</v>
      </c>
      <c r="E2447">
        <v>3.7610444421857903E-2</v>
      </c>
      <c r="F2447">
        <v>1.7999999999999999E-2</v>
      </c>
    </row>
    <row r="2448" spans="1:6" x14ac:dyDescent="0.35">
      <c r="A2448">
        <v>8489092</v>
      </c>
      <c r="B2448">
        <v>1.5276305886958001E-2</v>
      </c>
      <c r="C2448">
        <v>1.13391361238428E-2</v>
      </c>
      <c r="D2448">
        <v>3.2816713687668697E-2</v>
      </c>
      <c r="E2448">
        <v>2.4004547222937399E-2</v>
      </c>
      <c r="F2448">
        <v>0.2</v>
      </c>
    </row>
    <row r="2449" spans="1:6" x14ac:dyDescent="0.35">
      <c r="A2449">
        <v>8489094</v>
      </c>
      <c r="B2449">
        <v>1.898786494706E-2</v>
      </c>
      <c r="C2449">
        <v>1.44242476755522E-2</v>
      </c>
      <c r="D2449">
        <v>4.0135067054277503E-2</v>
      </c>
      <c r="E2449">
        <v>3.01443233786194E-2</v>
      </c>
      <c r="F2449">
        <v>3.5000000000000003E-2</v>
      </c>
    </row>
    <row r="2450" spans="1:6" x14ac:dyDescent="0.35">
      <c r="A2450">
        <v>8489098</v>
      </c>
      <c r="B2450">
        <v>2.48351900577586E-2</v>
      </c>
      <c r="C2450">
        <v>1.8544409653280101E-2</v>
      </c>
      <c r="D2450">
        <v>5.3284152707822302E-2</v>
      </c>
      <c r="E2450">
        <v>3.92416507131833E-2</v>
      </c>
      <c r="F2450">
        <v>2.1999999999999999E-2</v>
      </c>
    </row>
    <row r="2451" spans="1:6" x14ac:dyDescent="0.35">
      <c r="A2451">
        <v>8489100</v>
      </c>
      <c r="B2451">
        <v>1.8019475618401299E-2</v>
      </c>
      <c r="C2451">
        <v>1.7159498340650399E-2</v>
      </c>
      <c r="D2451">
        <v>3.7263184162054999E-2</v>
      </c>
      <c r="E2451">
        <v>3.5768129078614E-2</v>
      </c>
      <c r="F2451">
        <v>0.36</v>
      </c>
    </row>
    <row r="2452" spans="1:6" x14ac:dyDescent="0.35">
      <c r="A2452">
        <v>8489104</v>
      </c>
      <c r="B2452">
        <v>1.8419419299109299E-2</v>
      </c>
      <c r="C2452">
        <v>1.3796037969197201E-2</v>
      </c>
      <c r="D2452">
        <v>3.9385152346037101E-2</v>
      </c>
      <c r="E2452">
        <v>2.91074331238169E-2</v>
      </c>
      <c r="F2452">
        <v>1.7000000000000001E-2</v>
      </c>
    </row>
    <row r="2453" spans="1:6" x14ac:dyDescent="0.35">
      <c r="A2453">
        <v>8489114</v>
      </c>
      <c r="B2453">
        <v>2.3264274414903401E-2</v>
      </c>
      <c r="C2453">
        <v>2.20654509912631E-2</v>
      </c>
      <c r="D2453">
        <v>4.9630301624892202E-2</v>
      </c>
      <c r="E2453">
        <v>4.74216984100196E-2</v>
      </c>
      <c r="F2453">
        <v>2.7E-2</v>
      </c>
    </row>
    <row r="2454" spans="1:6" x14ac:dyDescent="0.35">
      <c r="A2454">
        <v>8489116</v>
      </c>
      <c r="B2454">
        <v>2.5489791207429301E-2</v>
      </c>
      <c r="C2454">
        <v>1.9245698216059599E-2</v>
      </c>
      <c r="D2454">
        <v>5.4979048609054698E-2</v>
      </c>
      <c r="E2454">
        <v>4.1006520360146001E-2</v>
      </c>
      <c r="F2454">
        <v>1.7000000000000001E-2</v>
      </c>
    </row>
    <row r="2455" spans="1:6" x14ac:dyDescent="0.35">
      <c r="A2455">
        <v>8489118</v>
      </c>
      <c r="B2455">
        <v>2.47396953243725E-2</v>
      </c>
      <c r="C2455">
        <v>1.8463880892829701E-2</v>
      </c>
      <c r="D2455">
        <v>5.3137252306224403E-2</v>
      </c>
      <c r="E2455">
        <v>3.9111153254628599E-2</v>
      </c>
      <c r="F2455">
        <v>3.5999999999999997E-2</v>
      </c>
    </row>
    <row r="2456" spans="1:6" x14ac:dyDescent="0.35">
      <c r="A2456">
        <v>8489122</v>
      </c>
      <c r="B2456">
        <v>4.1669887326422302E-2</v>
      </c>
      <c r="C2456">
        <v>3.9570435853904601E-2</v>
      </c>
      <c r="D2456">
        <v>9.0182641329894106E-2</v>
      </c>
      <c r="E2456">
        <v>8.6288500772108104E-2</v>
      </c>
      <c r="F2456">
        <v>1.4999999999999999E-2</v>
      </c>
    </row>
    <row r="2457" spans="1:6" x14ac:dyDescent="0.35">
      <c r="A2457">
        <v>8489124</v>
      </c>
      <c r="B2457">
        <v>1.0928021447627801E-2</v>
      </c>
      <c r="C2457">
        <v>1.03557727488935E-2</v>
      </c>
      <c r="D2457">
        <v>2.43624003065472E-2</v>
      </c>
      <c r="E2457">
        <v>2.3254856149249201E-2</v>
      </c>
      <c r="F2457">
        <v>0.02</v>
      </c>
    </row>
    <row r="2458" spans="1:6" x14ac:dyDescent="0.35">
      <c r="A2458">
        <v>8489126</v>
      </c>
      <c r="B2458">
        <v>2.9857323598759901E-2</v>
      </c>
      <c r="C2458">
        <v>2.8311511754213502E-2</v>
      </c>
      <c r="D2458">
        <v>6.5094625101592293E-2</v>
      </c>
      <c r="E2458">
        <v>6.2179672789695002E-2</v>
      </c>
      <c r="F2458">
        <v>2.8000000000000001E-2</v>
      </c>
    </row>
    <row r="2459" spans="1:6" x14ac:dyDescent="0.35">
      <c r="A2459">
        <v>8489132</v>
      </c>
      <c r="B2459">
        <v>6.1203583493546203E-2</v>
      </c>
      <c r="C2459">
        <v>5.7499878791018297E-2</v>
      </c>
      <c r="D2459">
        <v>0.1421776252095</v>
      </c>
      <c r="E2459">
        <v>0.134382086095644</v>
      </c>
      <c r="F2459">
        <v>8.0000000000000002E-3</v>
      </c>
    </row>
    <row r="2460" spans="1:6" x14ac:dyDescent="0.35">
      <c r="A2460">
        <v>8489134</v>
      </c>
      <c r="B2460">
        <v>1.7765171877056101E-2</v>
      </c>
      <c r="C2460">
        <v>1.3416824824657499E-2</v>
      </c>
      <c r="D2460">
        <v>3.6932658623581097E-2</v>
      </c>
      <c r="E2460">
        <v>2.7554672166838299E-2</v>
      </c>
      <c r="F2460">
        <v>1.9E-2</v>
      </c>
    </row>
    <row r="2461" spans="1:6" x14ac:dyDescent="0.35">
      <c r="A2461">
        <v>8489138</v>
      </c>
      <c r="B2461">
        <v>4.5076077081721601E-2</v>
      </c>
      <c r="C2461">
        <v>4.2851291422369799E-2</v>
      </c>
      <c r="D2461">
        <v>9.5517549116391598E-2</v>
      </c>
      <c r="E2461">
        <v>9.1505894134089702E-2</v>
      </c>
      <c r="F2461">
        <v>1.7999999999999999E-2</v>
      </c>
    </row>
    <row r="2462" spans="1:6" x14ac:dyDescent="0.35">
      <c r="A2462">
        <v>8489142</v>
      </c>
      <c r="B2462">
        <v>2.0871623128955401E-2</v>
      </c>
      <c r="C2462">
        <v>1.9812999716864298E-2</v>
      </c>
      <c r="D2462">
        <v>4.36618830774676E-2</v>
      </c>
      <c r="E2462">
        <v>4.1759568229728303E-2</v>
      </c>
      <c r="F2462">
        <v>0.14299999999999999</v>
      </c>
    </row>
    <row r="2463" spans="1:6" x14ac:dyDescent="0.35">
      <c r="A2463">
        <v>8489146</v>
      </c>
      <c r="B2463">
        <v>2.70504413885575E-2</v>
      </c>
      <c r="C2463">
        <v>2.0432396755636201E-2</v>
      </c>
      <c r="D2463">
        <v>5.7054427947788297E-2</v>
      </c>
      <c r="E2463">
        <v>4.2574330605384701E-2</v>
      </c>
      <c r="F2463">
        <v>3.7999999999999999E-2</v>
      </c>
    </row>
    <row r="2464" spans="1:6" x14ac:dyDescent="0.35">
      <c r="A2464">
        <v>8489148</v>
      </c>
      <c r="B2464">
        <v>1.51382105724939E-2</v>
      </c>
      <c r="C2464">
        <v>1.1284344762742701E-2</v>
      </c>
      <c r="D2464">
        <v>3.2194098967183997E-2</v>
      </c>
      <c r="E2464">
        <v>2.3663346449997399E-2</v>
      </c>
      <c r="F2464">
        <v>3.9E-2</v>
      </c>
    </row>
    <row r="2465" spans="1:6" x14ac:dyDescent="0.35">
      <c r="A2465">
        <v>8489154</v>
      </c>
      <c r="B2465">
        <v>2.7247360041767602E-2</v>
      </c>
      <c r="C2465">
        <v>2.0454735338150499E-2</v>
      </c>
      <c r="D2465">
        <v>5.8006910965717702E-2</v>
      </c>
      <c r="E2465">
        <v>4.2981622798597303E-2</v>
      </c>
      <c r="F2465">
        <v>1.9E-2</v>
      </c>
    </row>
    <row r="2466" spans="1:6" x14ac:dyDescent="0.35">
      <c r="A2466">
        <v>8490674</v>
      </c>
      <c r="B2466">
        <v>6.4425292349088004E-2</v>
      </c>
      <c r="C2466">
        <v>4.5176053584598301E-2</v>
      </c>
      <c r="D2466">
        <v>0.144880466276717</v>
      </c>
      <c r="E2466">
        <v>0.100050725346067</v>
      </c>
      <c r="F2466">
        <v>1.4E-2</v>
      </c>
    </row>
    <row r="2467" spans="1:6" x14ac:dyDescent="0.35">
      <c r="A2467">
        <v>8490676</v>
      </c>
      <c r="B2467">
        <v>3.8873596285126197E-2</v>
      </c>
      <c r="C2467">
        <v>2.7529114950364399E-2</v>
      </c>
      <c r="D2467">
        <v>8.4233240283973998E-2</v>
      </c>
      <c r="E2467">
        <v>5.88285360320841E-2</v>
      </c>
      <c r="F2467">
        <v>1.9E-2</v>
      </c>
    </row>
    <row r="2468" spans="1:6" x14ac:dyDescent="0.35">
      <c r="A2468">
        <v>8490680</v>
      </c>
      <c r="B2468">
        <v>3.02623453126032E-2</v>
      </c>
      <c r="C2468">
        <v>2.1058510025819301E-2</v>
      </c>
      <c r="D2468">
        <v>6.6733619206991696E-2</v>
      </c>
      <c r="E2468">
        <v>4.56831345315288E-2</v>
      </c>
      <c r="F2468">
        <v>2.1999999999999999E-2</v>
      </c>
    </row>
    <row r="2469" spans="1:6" x14ac:dyDescent="0.35">
      <c r="A2469">
        <v>8490688</v>
      </c>
      <c r="B2469">
        <v>1.6596542419502799E-2</v>
      </c>
      <c r="C2469">
        <v>1.1859858872543301E-2</v>
      </c>
      <c r="D2469">
        <v>3.5867808552352998E-2</v>
      </c>
      <c r="E2469">
        <v>2.53099300077099E-2</v>
      </c>
      <c r="F2469">
        <v>0.14799999999999999</v>
      </c>
    </row>
    <row r="2470" spans="1:6" x14ac:dyDescent="0.35">
      <c r="A2470">
        <v>8490690</v>
      </c>
      <c r="B2470">
        <v>1.4484624769981601E-2</v>
      </c>
      <c r="C2470">
        <v>1.04453861991467E-2</v>
      </c>
      <c r="D2470">
        <v>3.0100433583351498E-2</v>
      </c>
      <c r="E2470">
        <v>2.14622771703851E-2</v>
      </c>
      <c r="F2470">
        <v>0.17799999999999999</v>
      </c>
    </row>
    <row r="2471" spans="1:6" x14ac:dyDescent="0.35">
      <c r="A2471">
        <v>8490696</v>
      </c>
      <c r="B2471">
        <v>1.4812303384541901E-2</v>
      </c>
      <c r="C2471">
        <v>1.0540134027539699E-2</v>
      </c>
      <c r="D2471">
        <v>3.0781705101681E-2</v>
      </c>
      <c r="E2471">
        <v>2.1616202023293299E-2</v>
      </c>
      <c r="F2471">
        <v>9.2999999999999999E-2</v>
      </c>
    </row>
    <row r="2472" spans="1:6" x14ac:dyDescent="0.35">
      <c r="A2472">
        <v>8490698</v>
      </c>
      <c r="B2472">
        <v>1.6758993150554499E-2</v>
      </c>
      <c r="C2472">
        <v>1.2299550069455E-2</v>
      </c>
      <c r="D2472">
        <v>3.50330281011643E-2</v>
      </c>
      <c r="E2472">
        <v>2.5485154028200001E-2</v>
      </c>
      <c r="F2472">
        <v>0.02</v>
      </c>
    </row>
    <row r="2473" spans="1:6" x14ac:dyDescent="0.35">
      <c r="A2473">
        <v>8490702</v>
      </c>
      <c r="B2473">
        <v>1.9993488773995299E-2</v>
      </c>
      <c r="C2473">
        <v>1.4659980781636999E-2</v>
      </c>
      <c r="D2473">
        <v>4.1868487298662799E-2</v>
      </c>
      <c r="E2473">
        <v>3.0425945139159201E-2</v>
      </c>
      <c r="F2473">
        <v>6.0999999999999999E-2</v>
      </c>
    </row>
    <row r="2474" spans="1:6" x14ac:dyDescent="0.35">
      <c r="A2474">
        <v>8490706</v>
      </c>
      <c r="B2474">
        <v>3.2645220480826603E-2</v>
      </c>
      <c r="C2474">
        <v>2.41722852368545E-2</v>
      </c>
      <c r="D2474">
        <v>6.8443729035837703E-2</v>
      </c>
      <c r="E2474">
        <v>5.0297645292157599E-2</v>
      </c>
      <c r="F2474">
        <v>0.02</v>
      </c>
    </row>
    <row r="2475" spans="1:6" x14ac:dyDescent="0.35">
      <c r="A2475">
        <v>8490714</v>
      </c>
      <c r="B2475">
        <v>3.2133305801822699E-2</v>
      </c>
      <c r="C2475">
        <v>2.2662106893171299E-2</v>
      </c>
      <c r="D2475">
        <v>7.1096527349003097E-2</v>
      </c>
      <c r="E2475">
        <v>4.9420341533794002E-2</v>
      </c>
      <c r="F2475">
        <v>0.04</v>
      </c>
    </row>
    <row r="2476" spans="1:6" x14ac:dyDescent="0.35">
      <c r="A2476">
        <v>8490716</v>
      </c>
      <c r="B2476">
        <v>1.7545905373564499E-2</v>
      </c>
      <c r="C2476">
        <v>1.3029007273624601E-2</v>
      </c>
      <c r="D2476">
        <v>3.6565967961016299E-2</v>
      </c>
      <c r="E2476">
        <v>2.69590261736374E-2</v>
      </c>
      <c r="F2476">
        <v>2.9000000000000001E-2</v>
      </c>
    </row>
    <row r="2477" spans="1:6" x14ac:dyDescent="0.35">
      <c r="A2477">
        <v>8490718</v>
      </c>
      <c r="B2477">
        <v>1.6899505439199099E-2</v>
      </c>
      <c r="C2477">
        <v>1.26749955295908E-2</v>
      </c>
      <c r="D2477">
        <v>3.6974459012454497E-2</v>
      </c>
      <c r="E2477">
        <v>2.7440445001250601E-2</v>
      </c>
      <c r="F2477">
        <v>7.9000000000000001E-2</v>
      </c>
    </row>
    <row r="2478" spans="1:6" x14ac:dyDescent="0.35">
      <c r="A2478">
        <v>8490724</v>
      </c>
      <c r="B2478">
        <v>1.3772725731190399E-2</v>
      </c>
      <c r="C2478">
        <v>8.5041013479472804E-3</v>
      </c>
      <c r="D2478">
        <v>3.0699423416875E-2</v>
      </c>
      <c r="E2478">
        <v>1.8314659820072798E-2</v>
      </c>
      <c r="F2478">
        <v>2.7E-2</v>
      </c>
    </row>
    <row r="2479" spans="1:6" x14ac:dyDescent="0.35">
      <c r="A2479">
        <v>8490734</v>
      </c>
      <c r="B2479">
        <v>2.8015452241342199E-2</v>
      </c>
      <c r="C2479">
        <v>1.7907938184192201E-2</v>
      </c>
      <c r="D2479">
        <v>6.1133914807319702E-2</v>
      </c>
      <c r="E2479">
        <v>3.7942471390467497E-2</v>
      </c>
      <c r="F2479">
        <v>0.26200000000000001</v>
      </c>
    </row>
    <row r="2480" spans="1:6" x14ac:dyDescent="0.35">
      <c r="A2480">
        <v>8490738</v>
      </c>
      <c r="B2480">
        <v>2.9053732753399699E-2</v>
      </c>
      <c r="C2480">
        <v>1.87006502348754E-2</v>
      </c>
      <c r="D2480">
        <v>6.1866964926469599E-2</v>
      </c>
      <c r="E2480">
        <v>3.87022272569119E-2</v>
      </c>
      <c r="F2480">
        <v>5.1999999999999998E-2</v>
      </c>
    </row>
    <row r="2481" spans="1:6" x14ac:dyDescent="0.35">
      <c r="A2481">
        <v>8490740</v>
      </c>
      <c r="B2481">
        <v>2.67034582568592E-2</v>
      </c>
      <c r="C2481">
        <v>1.6627929928647599E-2</v>
      </c>
      <c r="D2481">
        <v>5.8658605796760598E-2</v>
      </c>
      <c r="E2481">
        <v>3.5333160600150397E-2</v>
      </c>
      <c r="F2481">
        <v>5.1999999999999998E-2</v>
      </c>
    </row>
    <row r="2482" spans="1:6" x14ac:dyDescent="0.35">
      <c r="A2482">
        <v>8490746</v>
      </c>
      <c r="B2482">
        <v>1.43897155061801E-2</v>
      </c>
      <c r="C2482">
        <v>9.3628610718807393E-3</v>
      </c>
      <c r="D2482">
        <v>3.0200264851932598E-2</v>
      </c>
      <c r="E2482">
        <v>1.91274489144365E-2</v>
      </c>
      <c r="F2482">
        <v>0.25700000000000001</v>
      </c>
    </row>
    <row r="2483" spans="1:6" x14ac:dyDescent="0.35">
      <c r="A2483">
        <v>8490748</v>
      </c>
      <c r="B2483">
        <v>1.8412573922060901E-2</v>
      </c>
      <c r="C2483">
        <v>1.17260259798592E-2</v>
      </c>
      <c r="D2483">
        <v>3.9906751709729002E-2</v>
      </c>
      <c r="E2483">
        <v>2.4663196648721901E-2</v>
      </c>
      <c r="F2483">
        <v>1.7999999999999999E-2</v>
      </c>
    </row>
    <row r="2484" spans="1:6" x14ac:dyDescent="0.35">
      <c r="A2484">
        <v>8490750</v>
      </c>
      <c r="B2484">
        <v>1.8579234231088398E-2</v>
      </c>
      <c r="C2484">
        <v>1.17052656957957E-2</v>
      </c>
      <c r="D2484">
        <v>4.0483883476799903E-2</v>
      </c>
      <c r="E2484">
        <v>2.4713677694643402E-2</v>
      </c>
      <c r="F2484">
        <v>1.7999999999999999E-2</v>
      </c>
    </row>
    <row r="2485" spans="1:6" x14ac:dyDescent="0.35">
      <c r="A2485">
        <v>8491830</v>
      </c>
      <c r="B2485">
        <v>1.58747134426446E-2</v>
      </c>
      <c r="C2485">
        <v>1.5094969197543599E-2</v>
      </c>
      <c r="D2485">
        <v>3.2980101626131297E-2</v>
      </c>
      <c r="E2485">
        <v>3.1603983975703499E-2</v>
      </c>
      <c r="F2485">
        <v>1.1180000000000001</v>
      </c>
    </row>
    <row r="2486" spans="1:6" x14ac:dyDescent="0.35">
      <c r="A2486">
        <v>8491836</v>
      </c>
      <c r="B2486">
        <v>2.2749909385281802E-2</v>
      </c>
      <c r="C2486">
        <v>2.1525772149645701E-2</v>
      </c>
      <c r="D2486">
        <v>4.9386980065541902E-2</v>
      </c>
      <c r="E2486">
        <v>4.7059809884470297E-2</v>
      </c>
      <c r="F2486">
        <v>3.1E-2</v>
      </c>
    </row>
    <row r="2487" spans="1:6" x14ac:dyDescent="0.35">
      <c r="A2487">
        <v>8491842</v>
      </c>
      <c r="B2487">
        <v>2.6021528718362899E-2</v>
      </c>
      <c r="C2487">
        <v>2.4594796951378398E-2</v>
      </c>
      <c r="D2487">
        <v>5.7128567402159103E-2</v>
      </c>
      <c r="E2487">
        <v>5.4369565185823698E-2</v>
      </c>
      <c r="F2487">
        <v>0.218</v>
      </c>
    </row>
    <row r="2488" spans="1:6" x14ac:dyDescent="0.35">
      <c r="A2488">
        <v>8491846</v>
      </c>
      <c r="B2488">
        <v>2.7143618980394298E-2</v>
      </c>
      <c r="C2488">
        <v>2.0544992382297199E-2</v>
      </c>
      <c r="D2488">
        <v>5.7639167887429302E-2</v>
      </c>
      <c r="E2488">
        <v>4.3111812627346403E-2</v>
      </c>
      <c r="F2488">
        <v>0.13100000000000001</v>
      </c>
    </row>
    <row r="2489" spans="1:6" x14ac:dyDescent="0.35">
      <c r="A2489">
        <v>8491848</v>
      </c>
      <c r="B2489">
        <v>2.9682164385165102E-2</v>
      </c>
      <c r="C2489">
        <v>2.81435742073563E-2</v>
      </c>
      <c r="D2489">
        <v>6.3807127654482501E-2</v>
      </c>
      <c r="E2489">
        <v>6.0945262403161497E-2</v>
      </c>
      <c r="F2489">
        <v>0.03</v>
      </c>
    </row>
    <row r="2490" spans="1:6" x14ac:dyDescent="0.35">
      <c r="A2490">
        <v>8491850</v>
      </c>
      <c r="B2490">
        <v>2.2370590104356498E-2</v>
      </c>
      <c r="C2490">
        <v>1.6601880331040701E-2</v>
      </c>
      <c r="D2490">
        <v>4.8817147792448702E-2</v>
      </c>
      <c r="E2490">
        <v>3.5700757900422202E-2</v>
      </c>
      <c r="F2490">
        <v>2.5999999999999999E-2</v>
      </c>
    </row>
    <row r="2491" spans="1:6" x14ac:dyDescent="0.35">
      <c r="A2491">
        <v>8491854</v>
      </c>
      <c r="B2491">
        <v>1.52831679373811E-2</v>
      </c>
      <c r="C2491">
        <v>1.4491774054790201E-2</v>
      </c>
      <c r="D2491">
        <v>3.3804920227648499E-2</v>
      </c>
      <c r="E2491">
        <v>3.22907871061325E-2</v>
      </c>
      <c r="F2491">
        <v>2.4E-2</v>
      </c>
    </row>
    <row r="2492" spans="1:6" x14ac:dyDescent="0.35">
      <c r="A2492">
        <v>8491856</v>
      </c>
      <c r="B2492">
        <v>2.1983995382136801E-2</v>
      </c>
      <c r="C2492">
        <v>2.0874097771494599E-2</v>
      </c>
      <c r="D2492">
        <v>4.8261220129280399E-2</v>
      </c>
      <c r="E2492">
        <v>4.6171514304741902E-2</v>
      </c>
      <c r="F2492">
        <v>4.8000000000000001E-2</v>
      </c>
    </row>
    <row r="2493" spans="1:6" x14ac:dyDescent="0.35">
      <c r="A2493">
        <v>8491860</v>
      </c>
      <c r="B2493">
        <v>2.2833379012104301E-2</v>
      </c>
      <c r="C2493">
        <v>1.6947024859660001E-2</v>
      </c>
      <c r="D2493">
        <v>4.8667648164984097E-2</v>
      </c>
      <c r="E2493">
        <v>3.5595492346964797E-2</v>
      </c>
      <c r="F2493">
        <v>4.1000000000000002E-2</v>
      </c>
    </row>
    <row r="2494" spans="1:6" x14ac:dyDescent="0.35">
      <c r="A2494">
        <v>8491862</v>
      </c>
      <c r="B2494">
        <v>1.7014363052807999E-2</v>
      </c>
      <c r="C2494">
        <v>1.2352576678771199E-2</v>
      </c>
      <c r="D2494">
        <v>3.6791174725287201E-2</v>
      </c>
      <c r="E2494">
        <v>2.6239555774474399E-2</v>
      </c>
      <c r="F2494">
        <v>0.02</v>
      </c>
    </row>
    <row r="2495" spans="1:6" x14ac:dyDescent="0.35">
      <c r="A2495">
        <v>8491864</v>
      </c>
      <c r="B2495">
        <v>3.3329892693569597E-2</v>
      </c>
      <c r="C2495">
        <v>3.14017465224561E-2</v>
      </c>
      <c r="D2495">
        <v>7.4150874971413705E-2</v>
      </c>
      <c r="E2495">
        <v>7.0312222436780702E-2</v>
      </c>
      <c r="F2495">
        <v>2.1999999999999999E-2</v>
      </c>
    </row>
    <row r="2496" spans="1:6" x14ac:dyDescent="0.35">
      <c r="A2496">
        <v>8491866</v>
      </c>
      <c r="B2496">
        <v>2.5854890971662201E-2</v>
      </c>
      <c r="C2496">
        <v>2.4548415065610899E-2</v>
      </c>
      <c r="D2496">
        <v>5.4563530622376698E-2</v>
      </c>
      <c r="E2496">
        <v>5.2198143257066697E-2</v>
      </c>
      <c r="F2496">
        <v>4.2000000000000003E-2</v>
      </c>
    </row>
    <row r="2497" spans="1:6" x14ac:dyDescent="0.35">
      <c r="A2497">
        <v>8491868</v>
      </c>
      <c r="B2497">
        <v>2.1074038444142799E-2</v>
      </c>
      <c r="C2497">
        <v>1.6012742431767001E-2</v>
      </c>
      <c r="D2497">
        <v>4.4550187463499397E-2</v>
      </c>
      <c r="E2497">
        <v>3.3469276488004199E-2</v>
      </c>
      <c r="F2497">
        <v>8.1000000000000003E-2</v>
      </c>
    </row>
    <row r="2498" spans="1:6" x14ac:dyDescent="0.35">
      <c r="A2498">
        <v>8491872</v>
      </c>
      <c r="B2498">
        <v>3.6964793553817203E-2</v>
      </c>
      <c r="C2498">
        <v>3.5076889631911502E-2</v>
      </c>
      <c r="D2498">
        <v>7.7382252217761696E-2</v>
      </c>
      <c r="E2498">
        <v>7.3979398348660796E-2</v>
      </c>
      <c r="F2498">
        <v>2.4E-2</v>
      </c>
    </row>
    <row r="2499" spans="1:6" x14ac:dyDescent="0.35">
      <c r="A2499">
        <v>8491874</v>
      </c>
      <c r="B2499">
        <v>3.9907878959693902E-2</v>
      </c>
      <c r="C2499">
        <v>3.8014086464269799E-2</v>
      </c>
      <c r="D2499">
        <v>8.40501959343362E-2</v>
      </c>
      <c r="E2499">
        <v>8.0704173813644101E-2</v>
      </c>
      <c r="F2499">
        <v>3.3000000000000002E-2</v>
      </c>
    </row>
    <row r="2500" spans="1:6" x14ac:dyDescent="0.35">
      <c r="A2500">
        <v>8491878</v>
      </c>
      <c r="B2500">
        <v>2.26236414701881E-2</v>
      </c>
      <c r="C2500">
        <v>2.1458081108934299E-2</v>
      </c>
      <c r="D2500">
        <v>4.9135486517628203E-2</v>
      </c>
      <c r="E2500">
        <v>4.69495298338478E-2</v>
      </c>
      <c r="F2500">
        <v>2.1000000000000001E-2</v>
      </c>
    </row>
    <row r="2501" spans="1:6" x14ac:dyDescent="0.35">
      <c r="A2501">
        <v>8491880</v>
      </c>
      <c r="B2501">
        <v>1.89264646546882E-2</v>
      </c>
      <c r="C2501">
        <v>1.4243390325144E-2</v>
      </c>
      <c r="D2501">
        <v>4.0272908049163003E-2</v>
      </c>
      <c r="E2501">
        <v>2.9925613140082099E-2</v>
      </c>
      <c r="F2501">
        <v>2.1000000000000001E-2</v>
      </c>
    </row>
    <row r="2502" spans="1:6" x14ac:dyDescent="0.35">
      <c r="A2502">
        <v>8491882</v>
      </c>
      <c r="B2502">
        <v>1.92358305774269E-2</v>
      </c>
      <c r="C2502">
        <v>1.4420640796213E-2</v>
      </c>
      <c r="D2502">
        <v>4.0873734388822303E-2</v>
      </c>
      <c r="E2502">
        <v>3.0238968574536899E-2</v>
      </c>
      <c r="F2502">
        <v>0.19</v>
      </c>
    </row>
    <row r="2503" spans="1:6" x14ac:dyDescent="0.35">
      <c r="A2503">
        <v>8491890</v>
      </c>
      <c r="B2503">
        <v>1.83231620676539E-2</v>
      </c>
      <c r="C2503">
        <v>1.7354528501051202E-2</v>
      </c>
      <c r="D2503">
        <v>3.8532855053966898E-2</v>
      </c>
      <c r="E2503">
        <v>3.6759004408983602E-2</v>
      </c>
      <c r="F2503">
        <v>1.4E-2</v>
      </c>
    </row>
    <row r="2504" spans="1:6" x14ac:dyDescent="0.35">
      <c r="A2504">
        <v>8491892</v>
      </c>
      <c r="B2504">
        <v>1.40346751203761E-2</v>
      </c>
      <c r="C2504">
        <v>1.05687456416294E-2</v>
      </c>
      <c r="D2504">
        <v>2.9834924734836701E-2</v>
      </c>
      <c r="E2504">
        <v>2.21856203042687E-2</v>
      </c>
      <c r="F2504">
        <v>0.217</v>
      </c>
    </row>
    <row r="2505" spans="1:6" x14ac:dyDescent="0.35">
      <c r="A2505">
        <v>8491894</v>
      </c>
      <c r="B2505">
        <v>1.8668699641992401E-2</v>
      </c>
      <c r="C2505">
        <v>1.38571432823805E-2</v>
      </c>
      <c r="D2505">
        <v>4.0400059553239803E-2</v>
      </c>
      <c r="E2505">
        <v>2.95514074803034E-2</v>
      </c>
      <c r="F2505">
        <v>0.109</v>
      </c>
    </row>
    <row r="2506" spans="1:6" x14ac:dyDescent="0.35">
      <c r="A2506">
        <v>8491900</v>
      </c>
      <c r="B2506">
        <v>2.73909944552388E-2</v>
      </c>
      <c r="C2506">
        <v>2.6048293297892901E-2</v>
      </c>
      <c r="D2506">
        <v>5.8043282705738303E-2</v>
      </c>
      <c r="E2506">
        <v>5.5627988367265603E-2</v>
      </c>
      <c r="F2506">
        <v>2.3E-2</v>
      </c>
    </row>
    <row r="2507" spans="1:6" x14ac:dyDescent="0.35">
      <c r="A2507">
        <v>8491902</v>
      </c>
      <c r="B2507">
        <v>2.7919976938833399E-2</v>
      </c>
      <c r="C2507">
        <v>2.63861914975595E-2</v>
      </c>
      <c r="D2507">
        <v>6.1057524649628797E-2</v>
      </c>
      <c r="E2507">
        <v>5.8101321995099403E-2</v>
      </c>
      <c r="F2507">
        <v>1.7999999999999999E-2</v>
      </c>
    </row>
    <row r="2508" spans="1:6" x14ac:dyDescent="0.35">
      <c r="A2508">
        <v>8491906</v>
      </c>
      <c r="B2508">
        <v>4.1826602989844801E-2</v>
      </c>
      <c r="C2508">
        <v>3.9720056374957999E-2</v>
      </c>
      <c r="D2508">
        <v>8.9673390532282599E-2</v>
      </c>
      <c r="E2508">
        <v>8.58032148681378E-2</v>
      </c>
      <c r="F2508">
        <v>2.9000000000000001E-2</v>
      </c>
    </row>
    <row r="2509" spans="1:6" x14ac:dyDescent="0.35">
      <c r="A2509">
        <v>8491912</v>
      </c>
      <c r="B2509">
        <v>1.8013429854231398E-2</v>
      </c>
      <c r="C2509">
        <v>1.32277035981595E-2</v>
      </c>
      <c r="D2509">
        <v>3.8899267665442903E-2</v>
      </c>
      <c r="E2509">
        <v>2.8106236973637198E-2</v>
      </c>
      <c r="F2509">
        <v>4.3999999999999997E-2</v>
      </c>
    </row>
    <row r="2510" spans="1:6" x14ac:dyDescent="0.35">
      <c r="A2510">
        <v>8491916</v>
      </c>
      <c r="B2510">
        <v>4.1108221375054703E-2</v>
      </c>
      <c r="C2510">
        <v>3.9073194028445703E-2</v>
      </c>
      <c r="D2510">
        <v>8.8354466024002806E-2</v>
      </c>
      <c r="E2510">
        <v>8.4628615499867804E-2</v>
      </c>
      <c r="F2510">
        <v>2.4E-2</v>
      </c>
    </row>
    <row r="2511" spans="1:6" x14ac:dyDescent="0.35">
      <c r="A2511">
        <v>8491918</v>
      </c>
      <c r="B2511">
        <v>1.8079623428524899E-2</v>
      </c>
      <c r="C2511">
        <v>1.3513745788023E-2</v>
      </c>
      <c r="D2511">
        <v>3.7821755120365598E-2</v>
      </c>
      <c r="E2511">
        <v>2.7886519516745801E-2</v>
      </c>
      <c r="F2511">
        <v>5.1999999999999998E-2</v>
      </c>
    </row>
    <row r="2512" spans="1:6" x14ac:dyDescent="0.35">
      <c r="A2512">
        <v>8491924</v>
      </c>
      <c r="B2512">
        <v>1.8513072041697502E-2</v>
      </c>
      <c r="C2512">
        <v>1.34007418697034E-2</v>
      </c>
      <c r="D2512">
        <v>4.0352049847785003E-2</v>
      </c>
      <c r="E2512">
        <v>2.86816108532661E-2</v>
      </c>
      <c r="F2512">
        <v>4.1000000000000002E-2</v>
      </c>
    </row>
    <row r="2513" spans="1:6" x14ac:dyDescent="0.35">
      <c r="A2513">
        <v>8491926</v>
      </c>
      <c r="B2513">
        <v>1.57355960713636E-2</v>
      </c>
      <c r="C2513">
        <v>1.18840156602378E-2</v>
      </c>
      <c r="D2513">
        <v>3.4077965509299299E-2</v>
      </c>
      <c r="E2513">
        <v>2.5424824921547198E-2</v>
      </c>
      <c r="F2513">
        <v>2.1000000000000001E-2</v>
      </c>
    </row>
    <row r="2514" spans="1:6" x14ac:dyDescent="0.35">
      <c r="A2514">
        <v>8491928</v>
      </c>
      <c r="B2514">
        <v>2.4052835255592299E-2</v>
      </c>
      <c r="C2514">
        <v>1.7604128309881999E-2</v>
      </c>
      <c r="D2514">
        <v>5.1232140530611599E-2</v>
      </c>
      <c r="E2514">
        <v>3.6877337635247198E-2</v>
      </c>
      <c r="F2514">
        <v>3.1E-2</v>
      </c>
    </row>
    <row r="2515" spans="1:6" x14ac:dyDescent="0.35">
      <c r="A2515">
        <v>8491930</v>
      </c>
      <c r="B2515">
        <v>2.31474879599625E-2</v>
      </c>
      <c r="C2515">
        <v>2.20018319277774E-2</v>
      </c>
      <c r="D2515">
        <v>4.9061949140149698E-2</v>
      </c>
      <c r="E2515">
        <v>4.6993625343668299E-2</v>
      </c>
      <c r="F2515">
        <v>3.5999999999999997E-2</v>
      </c>
    </row>
    <row r="2516" spans="1:6" x14ac:dyDescent="0.35">
      <c r="A2516">
        <v>8491932</v>
      </c>
      <c r="B2516">
        <v>2.7232719586045302E-2</v>
      </c>
      <c r="C2516">
        <v>2.57807535229383E-2</v>
      </c>
      <c r="D2516">
        <v>5.7513847229342697E-2</v>
      </c>
      <c r="E2516">
        <v>5.4836239294708003E-2</v>
      </c>
      <c r="F2516">
        <v>1.2E-2</v>
      </c>
    </row>
    <row r="2517" spans="1:6" x14ac:dyDescent="0.35">
      <c r="A2517">
        <v>8491934</v>
      </c>
      <c r="B2517">
        <v>3.83455729311699E-2</v>
      </c>
      <c r="C2517">
        <v>3.6429219986944303E-2</v>
      </c>
      <c r="D2517">
        <v>8.3503802232777896E-2</v>
      </c>
      <c r="E2517">
        <v>7.9937172892656394E-2</v>
      </c>
      <c r="F2517">
        <v>3.5000000000000003E-2</v>
      </c>
    </row>
    <row r="2518" spans="1:6" x14ac:dyDescent="0.35">
      <c r="A2518">
        <v>8491938</v>
      </c>
      <c r="B2518">
        <v>3.09056539801691E-2</v>
      </c>
      <c r="C2518">
        <v>2.2953131630121599E-2</v>
      </c>
      <c r="D2518">
        <v>6.5945292902578306E-2</v>
      </c>
      <c r="E2518">
        <v>4.8267969915514901E-2</v>
      </c>
      <c r="F2518">
        <v>2.5000000000000001E-2</v>
      </c>
    </row>
    <row r="2519" spans="1:6" x14ac:dyDescent="0.35">
      <c r="A2519">
        <v>8491940</v>
      </c>
      <c r="B2519">
        <v>2.41801838367489E-2</v>
      </c>
      <c r="C2519">
        <v>2.2913172500539699E-2</v>
      </c>
      <c r="D2519">
        <v>5.0526772728115003E-2</v>
      </c>
      <c r="E2519">
        <v>4.8227818360574E-2</v>
      </c>
      <c r="F2519">
        <v>2.5999999999999999E-2</v>
      </c>
    </row>
    <row r="2520" spans="1:6" x14ac:dyDescent="0.35">
      <c r="A2520">
        <v>8491946</v>
      </c>
      <c r="B2520">
        <v>1.10993738271004E-2</v>
      </c>
      <c r="C2520">
        <v>1.04991527046187E-2</v>
      </c>
      <c r="D2520">
        <v>2.49028292511305E-2</v>
      </c>
      <c r="E2520">
        <v>2.3721687956016899E-2</v>
      </c>
      <c r="F2520">
        <v>2.8000000000000001E-2</v>
      </c>
    </row>
    <row r="2521" spans="1:6" x14ac:dyDescent="0.35">
      <c r="A2521">
        <v>8491948</v>
      </c>
      <c r="B2521">
        <v>4.3622379918698502E-2</v>
      </c>
      <c r="C2521">
        <v>4.1118642085845099E-2</v>
      </c>
      <c r="D2521">
        <v>0.10052972895416</v>
      </c>
      <c r="E2521">
        <v>9.5378025022909693E-2</v>
      </c>
      <c r="F2521">
        <v>1.9E-2</v>
      </c>
    </row>
    <row r="2522" spans="1:6" x14ac:dyDescent="0.35">
      <c r="A2522">
        <v>8491950</v>
      </c>
      <c r="B2522">
        <v>2.10674432301079E-2</v>
      </c>
      <c r="C2522">
        <v>1.9966678536200402E-2</v>
      </c>
      <c r="D2522">
        <v>4.5154126308715403E-2</v>
      </c>
      <c r="E2522">
        <v>4.3107374715665198E-2</v>
      </c>
      <c r="F2522">
        <v>3.5000000000000003E-2</v>
      </c>
    </row>
    <row r="2523" spans="1:6" x14ac:dyDescent="0.35">
      <c r="A2523">
        <v>8491952</v>
      </c>
      <c r="B2523">
        <v>3.3052372993592302E-2</v>
      </c>
      <c r="C2523">
        <v>3.1284924951136897E-2</v>
      </c>
      <c r="D2523">
        <v>7.4368847001916594E-2</v>
      </c>
      <c r="E2523">
        <v>7.0893094146263699E-2</v>
      </c>
      <c r="F2523">
        <v>1.4999999999999999E-2</v>
      </c>
    </row>
    <row r="2524" spans="1:6" x14ac:dyDescent="0.35">
      <c r="A2524">
        <v>8491960</v>
      </c>
      <c r="B2524">
        <v>3.4156937469036197E-2</v>
      </c>
      <c r="C2524">
        <v>3.2288962405283499E-2</v>
      </c>
      <c r="D2524">
        <v>7.6714005309192299E-2</v>
      </c>
      <c r="E2524">
        <v>7.3021559758625398E-2</v>
      </c>
      <c r="F2524">
        <v>1.2E-2</v>
      </c>
    </row>
    <row r="2525" spans="1:6" x14ac:dyDescent="0.35">
      <c r="A2525">
        <v>8491964</v>
      </c>
      <c r="B2525">
        <v>3.2567031281073897E-2</v>
      </c>
      <c r="C2525">
        <v>3.0781690739844499E-2</v>
      </c>
      <c r="D2525">
        <v>7.2453711957344694E-2</v>
      </c>
      <c r="E2525">
        <v>6.8955288524446795E-2</v>
      </c>
      <c r="F2525">
        <v>1.6E-2</v>
      </c>
    </row>
    <row r="2526" spans="1:6" x14ac:dyDescent="0.35">
      <c r="A2526">
        <v>8491966</v>
      </c>
      <c r="B2526">
        <v>2.17523616101018E-2</v>
      </c>
      <c r="C2526">
        <v>2.05484918634927E-2</v>
      </c>
      <c r="D2526">
        <v>4.7672413324856298E-2</v>
      </c>
      <c r="E2526">
        <v>4.5341839231355603E-2</v>
      </c>
      <c r="F2526">
        <v>4.1000000000000002E-2</v>
      </c>
    </row>
    <row r="2527" spans="1:6" x14ac:dyDescent="0.35">
      <c r="A2527">
        <v>8491974</v>
      </c>
      <c r="B2527">
        <v>1.6372808793454499E-2</v>
      </c>
      <c r="C2527">
        <v>1.5503424220004201E-2</v>
      </c>
      <c r="D2527">
        <v>3.50578972748102E-2</v>
      </c>
      <c r="E2527">
        <v>3.3434523065683001E-2</v>
      </c>
      <c r="F2527">
        <v>5.2999999999999999E-2</v>
      </c>
    </row>
    <row r="2528" spans="1:6" x14ac:dyDescent="0.35">
      <c r="A2528">
        <v>8491976</v>
      </c>
      <c r="B2528">
        <v>1.9447322728022399E-2</v>
      </c>
      <c r="C2528">
        <v>1.8438494965601401E-2</v>
      </c>
      <c r="D2528">
        <v>4.2303140442402701E-2</v>
      </c>
      <c r="E2528">
        <v>4.0403851526621799E-2</v>
      </c>
      <c r="F2528">
        <v>1.7999999999999999E-2</v>
      </c>
    </row>
    <row r="2529" spans="1:6" x14ac:dyDescent="0.35">
      <c r="A2529">
        <v>8491982</v>
      </c>
      <c r="B2529">
        <v>1.6433408797827901E-2</v>
      </c>
      <c r="C2529">
        <v>1.55434330875996E-2</v>
      </c>
      <c r="D2529">
        <v>3.5610139842832803E-2</v>
      </c>
      <c r="E2529">
        <v>3.3917896630568503E-2</v>
      </c>
      <c r="F2529">
        <v>2.1000000000000001E-2</v>
      </c>
    </row>
    <row r="2530" spans="1:6" x14ac:dyDescent="0.35">
      <c r="A2530">
        <v>8491984</v>
      </c>
      <c r="B2530">
        <v>1.8815969901640001E-2</v>
      </c>
      <c r="C2530">
        <v>1.7740591562318098E-2</v>
      </c>
      <c r="D2530">
        <v>4.1533698115135097E-2</v>
      </c>
      <c r="E2530">
        <v>3.9416894830049801E-2</v>
      </c>
      <c r="F2530">
        <v>1.2999999999999999E-2</v>
      </c>
    </row>
    <row r="2531" spans="1:6" x14ac:dyDescent="0.35">
      <c r="A2531">
        <v>8491990</v>
      </c>
      <c r="B2531">
        <v>1.8407176678721202E-2</v>
      </c>
      <c r="C2531">
        <v>1.6413956415443801E-2</v>
      </c>
      <c r="D2531">
        <v>3.9165915199639301E-2</v>
      </c>
      <c r="E2531">
        <v>3.52591095475712E-2</v>
      </c>
      <c r="F2531">
        <v>0.11899999999999999</v>
      </c>
    </row>
    <row r="2532" spans="1:6" x14ac:dyDescent="0.35">
      <c r="A2532">
        <v>8491992</v>
      </c>
      <c r="B2532">
        <v>2.4500794725413201E-2</v>
      </c>
      <c r="C2532">
        <v>2.30761437736808E-2</v>
      </c>
      <c r="D2532">
        <v>5.4942792516124099E-2</v>
      </c>
      <c r="E2532">
        <v>5.20797659687103E-2</v>
      </c>
      <c r="F2532">
        <v>0.16600000000000001</v>
      </c>
    </row>
    <row r="2533" spans="1:6" x14ac:dyDescent="0.35">
      <c r="A2533">
        <v>8492000</v>
      </c>
      <c r="B2533">
        <v>2.12439101746911E-2</v>
      </c>
      <c r="C2533">
        <v>2.0059127308259199E-2</v>
      </c>
      <c r="D2533">
        <v>4.7007523671287098E-2</v>
      </c>
      <c r="E2533">
        <v>4.46864222621342E-2</v>
      </c>
      <c r="F2533">
        <v>2.5000000000000001E-2</v>
      </c>
    </row>
    <row r="2534" spans="1:6" x14ac:dyDescent="0.35">
      <c r="A2534">
        <v>8492006</v>
      </c>
      <c r="B2534">
        <v>3.1303649806150399E-2</v>
      </c>
      <c r="C2534">
        <v>2.9660350190741001E-2</v>
      </c>
      <c r="D2534">
        <v>6.5620092885850204E-2</v>
      </c>
      <c r="E2534">
        <v>6.2627096186630399E-2</v>
      </c>
      <c r="F2534">
        <v>5.8999999999999997E-2</v>
      </c>
    </row>
    <row r="2535" spans="1:6" x14ac:dyDescent="0.35">
      <c r="A2535">
        <v>8492008</v>
      </c>
      <c r="B2535">
        <v>2.8601517141593001E-2</v>
      </c>
      <c r="C2535">
        <v>2.72064485593469E-2</v>
      </c>
      <c r="D2535">
        <v>5.9751973832845903E-2</v>
      </c>
      <c r="E2535">
        <v>5.72823411514429E-2</v>
      </c>
      <c r="F2535">
        <v>0.13400000000000001</v>
      </c>
    </row>
    <row r="2536" spans="1:6" x14ac:dyDescent="0.35">
      <c r="A2536">
        <v>8492010</v>
      </c>
      <c r="B2536">
        <v>9.4987301810904798E-3</v>
      </c>
      <c r="C2536">
        <v>9.0215614879443906E-3</v>
      </c>
      <c r="D2536">
        <v>2.0354749177815702E-2</v>
      </c>
      <c r="E2536">
        <v>1.9479283915749601E-2</v>
      </c>
      <c r="F2536">
        <v>3.3000000000000002E-2</v>
      </c>
    </row>
    <row r="2537" spans="1:6" x14ac:dyDescent="0.35">
      <c r="A2537">
        <v>8492012</v>
      </c>
      <c r="B2537">
        <v>2.2603325505507001E-2</v>
      </c>
      <c r="C2537">
        <v>2.00551949887296E-2</v>
      </c>
      <c r="D2537">
        <v>4.8522293234930201E-2</v>
      </c>
      <c r="E2537">
        <v>4.3433468238669899E-2</v>
      </c>
      <c r="F2537">
        <v>9.5000000000000001E-2</v>
      </c>
    </row>
    <row r="2538" spans="1:6" x14ac:dyDescent="0.35">
      <c r="A2538">
        <v>8492014</v>
      </c>
      <c r="B2538">
        <v>1.6678032258549101E-2</v>
      </c>
      <c r="C2538">
        <v>1.47587625915658E-2</v>
      </c>
      <c r="D2538">
        <v>3.6391298605163401E-2</v>
      </c>
      <c r="E2538">
        <v>3.2476418965141897E-2</v>
      </c>
      <c r="F2538">
        <v>1.6E-2</v>
      </c>
    </row>
    <row r="2539" spans="1:6" x14ac:dyDescent="0.35">
      <c r="A2539">
        <v>8492016</v>
      </c>
      <c r="B2539">
        <v>1.9009483529857901E-2</v>
      </c>
      <c r="C2539">
        <v>1.8098664036129201E-2</v>
      </c>
      <c r="D2539">
        <v>3.9371192862906197E-2</v>
      </c>
      <c r="E2539">
        <v>3.7782992512372798E-2</v>
      </c>
      <c r="F2539">
        <v>2.7E-2</v>
      </c>
    </row>
    <row r="2540" spans="1:6" x14ac:dyDescent="0.35">
      <c r="A2540">
        <v>8492038</v>
      </c>
      <c r="B2540">
        <v>3.3593511399457598E-2</v>
      </c>
      <c r="C2540">
        <v>3.0256163017711401E-2</v>
      </c>
      <c r="D2540">
        <v>7.0905588821706E-2</v>
      </c>
      <c r="E2540">
        <v>6.4564085919037395E-2</v>
      </c>
      <c r="F2540">
        <v>1.9E-2</v>
      </c>
    </row>
    <row r="2541" spans="1:6" x14ac:dyDescent="0.35">
      <c r="A2541">
        <v>8492046</v>
      </c>
      <c r="B2541">
        <v>2.8589665258726801E-2</v>
      </c>
      <c r="C2541">
        <v>2.5454132186529199E-2</v>
      </c>
      <c r="D2541">
        <v>6.2592095459747005E-2</v>
      </c>
      <c r="E2541">
        <v>5.62483227970264E-2</v>
      </c>
      <c r="F2541">
        <v>4.2999999999999997E-2</v>
      </c>
    </row>
    <row r="2542" spans="1:6" x14ac:dyDescent="0.35">
      <c r="A2542">
        <v>8492048</v>
      </c>
      <c r="B2542">
        <v>3.7261731671670503E-2</v>
      </c>
      <c r="C2542">
        <v>3.2808445920035803E-2</v>
      </c>
      <c r="D2542">
        <v>8.3857677037601497E-2</v>
      </c>
      <c r="E2542">
        <v>7.4408237361662993E-2</v>
      </c>
      <c r="F2542">
        <v>1.2999999999999999E-2</v>
      </c>
    </row>
    <row r="2543" spans="1:6" x14ac:dyDescent="0.35">
      <c r="A2543">
        <v>8492066</v>
      </c>
      <c r="B2543">
        <v>1.42580229551702E-2</v>
      </c>
      <c r="C2543">
        <v>1.26226533189911E-2</v>
      </c>
      <c r="D2543">
        <v>3.13058103645142E-2</v>
      </c>
      <c r="E2543">
        <v>2.7951696893821602E-2</v>
      </c>
      <c r="F2543">
        <v>2.3E-2</v>
      </c>
    </row>
    <row r="2544" spans="1:6" x14ac:dyDescent="0.35">
      <c r="A2544">
        <v>8492068</v>
      </c>
      <c r="B2544">
        <v>1.59918856550284E-2</v>
      </c>
      <c r="C2544">
        <v>1.4168374728475701E-2</v>
      </c>
      <c r="D2544">
        <v>3.3700316012963603E-2</v>
      </c>
      <c r="E2544">
        <v>3.0115697753673999E-2</v>
      </c>
      <c r="F2544">
        <v>8.8999999999999996E-2</v>
      </c>
    </row>
    <row r="2545" spans="1:6" x14ac:dyDescent="0.35">
      <c r="A2545">
        <v>8492080</v>
      </c>
      <c r="B2545">
        <v>3.6477355767626701E-2</v>
      </c>
      <c r="C2545">
        <v>2.5749667024934898E-2</v>
      </c>
      <c r="D2545">
        <v>7.9565335294405501E-2</v>
      </c>
      <c r="E2545">
        <v>5.5365843152417001E-2</v>
      </c>
      <c r="F2545">
        <v>3.5000000000000003E-2</v>
      </c>
    </row>
    <row r="2546" spans="1:6" x14ac:dyDescent="0.35">
      <c r="A2546">
        <v>8492082</v>
      </c>
      <c r="B2546">
        <v>4.0947327979673501E-2</v>
      </c>
      <c r="C2546">
        <v>3.6826886744611403E-2</v>
      </c>
      <c r="D2546">
        <v>8.80885184498265E-2</v>
      </c>
      <c r="E2546">
        <v>8.0079793438326094E-2</v>
      </c>
      <c r="F2546">
        <v>1.7999999999999999E-2</v>
      </c>
    </row>
    <row r="2547" spans="1:6" x14ac:dyDescent="0.35">
      <c r="A2547">
        <v>8492086</v>
      </c>
      <c r="B2547">
        <v>6.8635149785425897E-2</v>
      </c>
      <c r="C2547">
        <v>4.8871824388865601E-2</v>
      </c>
      <c r="D2547">
        <v>0.151960662641827</v>
      </c>
      <c r="E2547">
        <v>0.106794104790062</v>
      </c>
      <c r="F2547">
        <v>1.9E-2</v>
      </c>
    </row>
    <row r="2548" spans="1:6" x14ac:dyDescent="0.35">
      <c r="A2548">
        <v>8492088</v>
      </c>
      <c r="B2548">
        <v>3.07888548397845E-2</v>
      </c>
      <c r="C2548">
        <v>2.2052111024785201E-2</v>
      </c>
      <c r="D2548">
        <v>6.5941168685408502E-2</v>
      </c>
      <c r="E2548">
        <v>4.6652906989985803E-2</v>
      </c>
      <c r="F2548">
        <v>6.2E-2</v>
      </c>
    </row>
    <row r="2549" spans="1:6" x14ac:dyDescent="0.35">
      <c r="A2549">
        <v>8492090</v>
      </c>
      <c r="B2549">
        <v>2.8105390770441298E-2</v>
      </c>
      <c r="C2549">
        <v>2.4757573962816502E-2</v>
      </c>
      <c r="D2549">
        <v>6.2597090664871097E-2</v>
      </c>
      <c r="E2549">
        <v>5.5571993345919897E-2</v>
      </c>
      <c r="F2549">
        <v>9.0999999999999998E-2</v>
      </c>
    </row>
    <row r="2550" spans="1:6" x14ac:dyDescent="0.35">
      <c r="A2550">
        <v>8492114</v>
      </c>
      <c r="B2550">
        <v>2.1290759238235101E-2</v>
      </c>
      <c r="C2550">
        <v>1.5227760811334E-2</v>
      </c>
      <c r="D2550">
        <v>4.5425119041509997E-2</v>
      </c>
      <c r="E2550">
        <v>3.2086293468898602E-2</v>
      </c>
      <c r="F2550">
        <v>0.123</v>
      </c>
    </row>
    <row r="2551" spans="1:6" x14ac:dyDescent="0.35">
      <c r="A2551">
        <v>8492120</v>
      </c>
      <c r="B2551">
        <v>4.0523590131869999E-2</v>
      </c>
      <c r="C2551">
        <v>2.8211715526211999E-2</v>
      </c>
      <c r="D2551">
        <v>8.9722714521753302E-2</v>
      </c>
      <c r="E2551">
        <v>6.1452286782907102E-2</v>
      </c>
      <c r="F2551">
        <v>2.1000000000000001E-2</v>
      </c>
    </row>
    <row r="2552" spans="1:6" x14ac:dyDescent="0.35">
      <c r="A2552">
        <v>8492130</v>
      </c>
      <c r="B2552">
        <v>5.0690296244379797E-2</v>
      </c>
      <c r="C2552">
        <v>3.8079803046854502E-2</v>
      </c>
      <c r="D2552">
        <v>0.10748267806928399</v>
      </c>
      <c r="E2552">
        <v>8.0299846615942305E-2</v>
      </c>
      <c r="F2552">
        <v>3.2000000000000001E-2</v>
      </c>
    </row>
    <row r="2553" spans="1:6" x14ac:dyDescent="0.35">
      <c r="A2553">
        <v>8492132</v>
      </c>
      <c r="B2553">
        <v>3.1625843597300501E-2</v>
      </c>
      <c r="C2553">
        <v>2.2461553159952501E-2</v>
      </c>
      <c r="D2553">
        <v>6.9426385153451994E-2</v>
      </c>
      <c r="E2553">
        <v>4.8648352866717398E-2</v>
      </c>
      <c r="F2553">
        <v>6.0999999999999999E-2</v>
      </c>
    </row>
    <row r="2554" spans="1:6" x14ac:dyDescent="0.35">
      <c r="A2554">
        <v>8492138</v>
      </c>
      <c r="B2554">
        <v>3.6804780589580199E-2</v>
      </c>
      <c r="C2554">
        <v>2.5778516297824901E-2</v>
      </c>
      <c r="D2554">
        <v>8.09815857753972E-2</v>
      </c>
      <c r="E2554">
        <v>5.5850586586713102E-2</v>
      </c>
      <c r="F2554">
        <v>2.1999999999999999E-2</v>
      </c>
    </row>
    <row r="2555" spans="1:6" x14ac:dyDescent="0.35">
      <c r="A2555">
        <v>8492162</v>
      </c>
      <c r="B2555">
        <v>3.6347999953316397E-2</v>
      </c>
      <c r="C2555">
        <v>2.5527355565250501E-2</v>
      </c>
      <c r="D2555">
        <v>8.1017885894112698E-2</v>
      </c>
      <c r="E2555">
        <v>5.6048028894762701E-2</v>
      </c>
      <c r="F2555">
        <v>9.0999999999999998E-2</v>
      </c>
    </row>
    <row r="2556" spans="1:6" x14ac:dyDescent="0.35">
      <c r="A2556">
        <v>8492164</v>
      </c>
      <c r="B2556">
        <v>1.7886671066037099E-2</v>
      </c>
      <c r="C2556">
        <v>1.2968247827712401E-2</v>
      </c>
      <c r="D2556">
        <v>3.8300845468857002E-2</v>
      </c>
      <c r="E2556">
        <v>2.7477511690475E-2</v>
      </c>
      <c r="F2556">
        <v>4.8000000000000001E-2</v>
      </c>
    </row>
    <row r="2557" spans="1:6" x14ac:dyDescent="0.35">
      <c r="A2557">
        <v>8492204</v>
      </c>
      <c r="B2557">
        <v>5.6929633332870003E-2</v>
      </c>
      <c r="C2557">
        <v>3.9960965421283398E-2</v>
      </c>
      <c r="D2557">
        <v>0.12564435606856</v>
      </c>
      <c r="E2557">
        <v>8.6868508679112E-2</v>
      </c>
      <c r="F2557">
        <v>3.2000000000000001E-2</v>
      </c>
    </row>
    <row r="2558" spans="1:6" x14ac:dyDescent="0.35">
      <c r="A2558">
        <v>8492206</v>
      </c>
      <c r="B2558">
        <v>3.4339581648150298E-2</v>
      </c>
      <c r="C2558">
        <v>2.33702978542457E-2</v>
      </c>
      <c r="D2558">
        <v>7.6429056634759698E-2</v>
      </c>
      <c r="E2558">
        <v>5.10085455356106E-2</v>
      </c>
      <c r="F2558">
        <v>0.151</v>
      </c>
    </row>
    <row r="2559" spans="1:6" x14ac:dyDescent="0.35">
      <c r="A2559">
        <v>8501232</v>
      </c>
      <c r="B2559">
        <v>1.8195622837763201E-2</v>
      </c>
      <c r="C2559">
        <v>1.4491455456541799E-2</v>
      </c>
      <c r="D2559">
        <v>3.987883039508E-2</v>
      </c>
      <c r="E2559">
        <v>3.1358918430925899E-2</v>
      </c>
      <c r="F2559">
        <v>3.5000000000000003E-2</v>
      </c>
    </row>
    <row r="2560" spans="1:6" x14ac:dyDescent="0.35">
      <c r="A2560">
        <v>8501236</v>
      </c>
      <c r="B2560">
        <v>4.8800004655041099E-2</v>
      </c>
      <c r="C2560">
        <v>3.9904783679014698E-2</v>
      </c>
      <c r="D2560">
        <v>0.10875625544143</v>
      </c>
      <c r="E2560">
        <v>8.8137364429154097E-2</v>
      </c>
      <c r="F2560">
        <v>0.01</v>
      </c>
    </row>
    <row r="2561" spans="1:6" x14ac:dyDescent="0.35">
      <c r="A2561">
        <v>8501248</v>
      </c>
      <c r="B2561">
        <v>3.6376688745683797E-2</v>
      </c>
      <c r="C2561">
        <v>2.90822552902378E-2</v>
      </c>
      <c r="D2561">
        <v>8.1637450154205302E-2</v>
      </c>
      <c r="E2561">
        <v>6.4476818901574404E-2</v>
      </c>
      <c r="F2561">
        <v>1.6E-2</v>
      </c>
    </row>
    <row r="2562" spans="1:6" x14ac:dyDescent="0.35">
      <c r="A2562">
        <v>8501262</v>
      </c>
      <c r="B2562">
        <v>2.1769522322260201E-2</v>
      </c>
      <c r="C2562">
        <v>1.83176324678955E-2</v>
      </c>
      <c r="D2562">
        <v>4.6689193815107E-2</v>
      </c>
      <c r="E2562">
        <v>3.9104209131019897E-2</v>
      </c>
      <c r="F2562">
        <v>8.9999999999999993E-3</v>
      </c>
    </row>
    <row r="2563" spans="1:6" x14ac:dyDescent="0.35">
      <c r="A2563">
        <v>8501272</v>
      </c>
      <c r="B2563">
        <v>1.7490605770668501E-2</v>
      </c>
      <c r="C2563">
        <v>1.35332967186942E-2</v>
      </c>
      <c r="D2563">
        <v>4.0678674581764301E-2</v>
      </c>
      <c r="E2563">
        <v>3.0949793688875502E-2</v>
      </c>
      <c r="F2563">
        <v>1.2999999999999999E-2</v>
      </c>
    </row>
    <row r="2564" spans="1:6" x14ac:dyDescent="0.35">
      <c r="A2564">
        <v>8501274</v>
      </c>
      <c r="B2564">
        <v>1.07850162449058E-2</v>
      </c>
      <c r="C2564">
        <v>8.7968582062923194E-3</v>
      </c>
      <c r="D2564">
        <v>2.3728651479278402E-2</v>
      </c>
      <c r="E2564">
        <v>1.9179965459486002E-2</v>
      </c>
      <c r="F2564">
        <v>1.7999999999999999E-2</v>
      </c>
    </row>
    <row r="2565" spans="1:6" x14ac:dyDescent="0.35">
      <c r="A2565">
        <v>8501284</v>
      </c>
      <c r="B2565">
        <v>3.1695389719455201E-2</v>
      </c>
      <c r="C2565">
        <v>2.5280023074306799E-2</v>
      </c>
      <c r="D2565">
        <v>7.2200227180089394E-2</v>
      </c>
      <c r="E2565">
        <v>5.6870082663401197E-2</v>
      </c>
      <c r="F2565">
        <v>0.01</v>
      </c>
    </row>
    <row r="2566" spans="1:6" x14ac:dyDescent="0.35">
      <c r="A2566">
        <v>8501286</v>
      </c>
      <c r="B2566">
        <v>2.38835858381839E-2</v>
      </c>
      <c r="C2566">
        <v>1.8756088189301499E-2</v>
      </c>
      <c r="D2566">
        <v>5.4550465615322001E-2</v>
      </c>
      <c r="E2566">
        <v>4.2213206961105802E-2</v>
      </c>
      <c r="F2566">
        <v>0.03</v>
      </c>
    </row>
    <row r="2567" spans="1:6" x14ac:dyDescent="0.35">
      <c r="A2567">
        <v>8501290</v>
      </c>
      <c r="B2567">
        <v>5.7371332073814202E-2</v>
      </c>
      <c r="C2567">
        <v>5.0930253294439197E-2</v>
      </c>
      <c r="D2567">
        <v>0.132091140905918</v>
      </c>
      <c r="E2567">
        <v>0.117869631874834</v>
      </c>
      <c r="F2567">
        <v>1.4999999999999999E-2</v>
      </c>
    </row>
    <row r="2568" spans="1:6" x14ac:dyDescent="0.35">
      <c r="A2568">
        <v>8501292</v>
      </c>
      <c r="B2568">
        <v>2.7615062489684799E-2</v>
      </c>
      <c r="C2568">
        <v>2.45655295920718E-2</v>
      </c>
      <c r="D2568">
        <v>6.1228084728214303E-2</v>
      </c>
      <c r="E2568">
        <v>5.47653389834463E-2</v>
      </c>
      <c r="F2568">
        <v>0.02</v>
      </c>
    </row>
    <row r="2569" spans="1:6" x14ac:dyDescent="0.35">
      <c r="A2569">
        <v>8501294</v>
      </c>
      <c r="B2569">
        <v>3.9173218332707802E-2</v>
      </c>
      <c r="C2569">
        <v>3.4836476412950498E-2</v>
      </c>
      <c r="D2569">
        <v>8.8497570706724801E-2</v>
      </c>
      <c r="E2569">
        <v>7.9128354680942703E-2</v>
      </c>
      <c r="F2569">
        <v>1.4999999999999999E-2</v>
      </c>
    </row>
    <row r="2570" spans="1:6" x14ac:dyDescent="0.35">
      <c r="A2570">
        <v>8501298</v>
      </c>
      <c r="B2570">
        <v>1.6107178338776101E-2</v>
      </c>
      <c r="C2570">
        <v>1.32698279361572E-2</v>
      </c>
      <c r="D2570">
        <v>3.3902390288126298E-2</v>
      </c>
      <c r="E2570">
        <v>2.77178914777781E-2</v>
      </c>
      <c r="F2570">
        <v>1.7999999999999999E-2</v>
      </c>
    </row>
    <row r="2571" spans="1:6" x14ac:dyDescent="0.35">
      <c r="A2571">
        <v>8501300</v>
      </c>
      <c r="B2571">
        <v>1.5167185262847001E-2</v>
      </c>
      <c r="C2571">
        <v>1.2369431244509701E-2</v>
      </c>
      <c r="D2571">
        <v>3.3776455767594603E-2</v>
      </c>
      <c r="E2571">
        <v>2.7297192387217801E-2</v>
      </c>
      <c r="F2571">
        <v>1.4999999999999999E-2</v>
      </c>
    </row>
    <row r="2572" spans="1:6" x14ac:dyDescent="0.35">
      <c r="A2572">
        <v>8501302</v>
      </c>
      <c r="B2572">
        <v>1.6284008538106302E-2</v>
      </c>
      <c r="C2572">
        <v>1.32378599704586E-2</v>
      </c>
      <c r="D2572">
        <v>3.4878282051689399E-2</v>
      </c>
      <c r="E2572">
        <v>2.8084946396897799E-2</v>
      </c>
      <c r="F2572">
        <v>1.2999999999999999E-2</v>
      </c>
    </row>
    <row r="2573" spans="1:6" x14ac:dyDescent="0.35">
      <c r="A2573">
        <v>8502184</v>
      </c>
      <c r="B2573">
        <v>4.2782111012285899E-2</v>
      </c>
      <c r="C2573">
        <v>3.4229349183843502E-2</v>
      </c>
      <c r="D2573">
        <v>9.0251102619573004E-2</v>
      </c>
      <c r="E2573">
        <v>7.1341998313667193E-2</v>
      </c>
      <c r="F2573">
        <v>7.8E-2</v>
      </c>
    </row>
    <row r="2574" spans="1:6" x14ac:dyDescent="0.35">
      <c r="A2574">
        <v>8502186</v>
      </c>
      <c r="B2574">
        <v>1.32428547939839E-2</v>
      </c>
      <c r="C2574">
        <v>1.08280471344175E-2</v>
      </c>
      <c r="D2574">
        <v>2.7832177231717398E-2</v>
      </c>
      <c r="E2574">
        <v>2.25533585633893E-2</v>
      </c>
      <c r="F2574">
        <v>0.52700000000000002</v>
      </c>
    </row>
    <row r="2575" spans="1:6" x14ac:dyDescent="0.35">
      <c r="A2575">
        <v>8502192</v>
      </c>
      <c r="B2575">
        <v>3.59448284412048E-2</v>
      </c>
      <c r="C2575">
        <v>2.9465037456050499E-2</v>
      </c>
      <c r="D2575">
        <v>7.3379942880712298E-2</v>
      </c>
      <c r="E2575">
        <v>5.9634824998600101E-2</v>
      </c>
      <c r="F2575">
        <v>5.0999999999999997E-2</v>
      </c>
    </row>
    <row r="2576" spans="1:6" x14ac:dyDescent="0.35">
      <c r="A2576">
        <v>8502246</v>
      </c>
      <c r="B2576">
        <v>2.0632362015430301E-2</v>
      </c>
      <c r="C2576">
        <v>1.6146856376070901E-2</v>
      </c>
      <c r="D2576">
        <v>4.2869955351261597E-2</v>
      </c>
      <c r="E2576">
        <v>3.3043475043962302E-2</v>
      </c>
      <c r="F2576">
        <v>1.7000000000000001E-2</v>
      </c>
    </row>
    <row r="2577" spans="1:6" x14ac:dyDescent="0.35">
      <c r="A2577">
        <v>8502278</v>
      </c>
      <c r="B2577">
        <v>3.8324165490366102E-2</v>
      </c>
      <c r="C2577">
        <v>3.3986645006412498E-2</v>
      </c>
      <c r="D2577">
        <v>8.6409045495647693E-2</v>
      </c>
      <c r="E2577">
        <v>7.7015635328608903E-2</v>
      </c>
      <c r="F2577">
        <v>2.3E-2</v>
      </c>
    </row>
    <row r="2578" spans="1:6" x14ac:dyDescent="0.35">
      <c r="A2578">
        <v>8502284</v>
      </c>
      <c r="B2578">
        <v>1.1017223577998499E-2</v>
      </c>
      <c r="C2578">
        <v>8.7295142020711591E-3</v>
      </c>
      <c r="D2578">
        <v>2.4361275648557602E-2</v>
      </c>
      <c r="E2578">
        <v>1.9044751084873399E-2</v>
      </c>
      <c r="F2578">
        <v>4.3999999999999997E-2</v>
      </c>
    </row>
    <row r="2579" spans="1:6" x14ac:dyDescent="0.35">
      <c r="A2579">
        <v>8502286</v>
      </c>
      <c r="B2579">
        <v>2.2848322250630999E-2</v>
      </c>
      <c r="C2579">
        <v>2.0042814121593901E-2</v>
      </c>
      <c r="D2579">
        <v>4.8315855717950697E-2</v>
      </c>
      <c r="E2579">
        <v>4.2531080131183299E-2</v>
      </c>
      <c r="F2579">
        <v>2.5000000000000001E-2</v>
      </c>
    </row>
    <row r="2580" spans="1:6" x14ac:dyDescent="0.35">
      <c r="A2580">
        <v>8502312</v>
      </c>
      <c r="B2580">
        <v>7.13156232741063E-3</v>
      </c>
      <c r="C2580">
        <v>5.8310312296019698E-3</v>
      </c>
      <c r="D2580">
        <v>1.5046094416318699E-2</v>
      </c>
      <c r="E2580">
        <v>1.2192110169185E-2</v>
      </c>
      <c r="F2580">
        <v>1.0940000000000001</v>
      </c>
    </row>
    <row r="2581" spans="1:6" x14ac:dyDescent="0.35">
      <c r="A2581">
        <v>8502322</v>
      </c>
      <c r="B2581">
        <v>4.0443008998306502E-2</v>
      </c>
      <c r="C2581">
        <v>3.5970146899963099E-2</v>
      </c>
      <c r="D2581">
        <v>8.6903024595449394E-2</v>
      </c>
      <c r="E2581">
        <v>7.7713612567342202E-2</v>
      </c>
      <c r="F2581">
        <v>1.7000000000000001E-2</v>
      </c>
    </row>
    <row r="2582" spans="1:6" x14ac:dyDescent="0.35">
      <c r="A2582">
        <v>8502328</v>
      </c>
      <c r="B2582">
        <v>1.6665782617556801E-2</v>
      </c>
      <c r="C2582">
        <v>1.35677196153645E-2</v>
      </c>
      <c r="D2582">
        <v>3.6528659349126802E-2</v>
      </c>
      <c r="E2582">
        <v>2.9453874202311301E-2</v>
      </c>
      <c r="F2582">
        <v>0.09</v>
      </c>
    </row>
    <row r="2583" spans="1:6" x14ac:dyDescent="0.35">
      <c r="A2583">
        <v>8502336</v>
      </c>
      <c r="B2583">
        <v>2.3082746358443498E-2</v>
      </c>
      <c r="C2583">
        <v>2.0410042344302499E-2</v>
      </c>
      <c r="D2583">
        <v>5.0361991390669297E-2</v>
      </c>
      <c r="E2583">
        <v>4.47364797468233E-2</v>
      </c>
      <c r="F2583">
        <v>0.33200000000000002</v>
      </c>
    </row>
    <row r="2584" spans="1:6" x14ac:dyDescent="0.35">
      <c r="A2584">
        <v>8502344</v>
      </c>
      <c r="B2584">
        <v>1.469308621386E-2</v>
      </c>
      <c r="C2584">
        <v>1.3069087489655601E-2</v>
      </c>
      <c r="D2584">
        <v>3.2100273782495997E-2</v>
      </c>
      <c r="E2584">
        <v>2.8708412908850001E-2</v>
      </c>
      <c r="F2584">
        <v>0.249</v>
      </c>
    </row>
    <row r="2585" spans="1:6" x14ac:dyDescent="0.35">
      <c r="A2585">
        <v>8502350</v>
      </c>
      <c r="B2585">
        <v>3.2303520271891803E-2</v>
      </c>
      <c r="C2585">
        <v>2.85830748679512E-2</v>
      </c>
      <c r="D2585">
        <v>7.3510409731489701E-2</v>
      </c>
      <c r="E2585">
        <v>6.5351174681879703E-2</v>
      </c>
      <c r="F2585">
        <v>1.4999999999999999E-2</v>
      </c>
    </row>
    <row r="2586" spans="1:6" x14ac:dyDescent="0.35">
      <c r="A2586">
        <v>8502376</v>
      </c>
      <c r="B2586">
        <v>1.2359516502557301E-2</v>
      </c>
      <c r="C2586">
        <v>1.0909639070547501E-2</v>
      </c>
      <c r="D2586">
        <v>2.7000652364790299E-2</v>
      </c>
      <c r="E2586">
        <v>2.39375395276724E-2</v>
      </c>
      <c r="F2586">
        <v>0.122</v>
      </c>
    </row>
    <row r="2587" spans="1:6" x14ac:dyDescent="0.35">
      <c r="A2587">
        <v>8502416</v>
      </c>
      <c r="B2587">
        <v>2.2334897979704199E-2</v>
      </c>
      <c r="C2587">
        <v>1.9531171408149701E-2</v>
      </c>
      <c r="D2587">
        <v>5.0996029703527603E-2</v>
      </c>
      <c r="E2587">
        <v>4.4730106296608299E-2</v>
      </c>
      <c r="F2587">
        <v>7.4999999999999997E-2</v>
      </c>
    </row>
    <row r="2588" spans="1:6" x14ac:dyDescent="0.35">
      <c r="A2588">
        <v>8502432</v>
      </c>
      <c r="B2588">
        <v>1.48649739858982E-2</v>
      </c>
      <c r="C2588">
        <v>1.3056753981953601E-2</v>
      </c>
      <c r="D2588">
        <v>3.3420614595741402E-2</v>
      </c>
      <c r="E2588">
        <v>2.9463091383632602E-2</v>
      </c>
      <c r="F2588">
        <v>7.5999999999999998E-2</v>
      </c>
    </row>
    <row r="2589" spans="1:6" x14ac:dyDescent="0.35">
      <c r="A2589">
        <v>8502446</v>
      </c>
      <c r="B2589">
        <v>1.3308606743506601E-2</v>
      </c>
      <c r="C2589">
        <v>1.1836969052953001E-2</v>
      </c>
      <c r="D2589">
        <v>2.9090389173622999E-2</v>
      </c>
      <c r="E2589">
        <v>2.6014902793487199E-2</v>
      </c>
      <c r="F2589">
        <v>8.7999999999999995E-2</v>
      </c>
    </row>
    <row r="2590" spans="1:6" x14ac:dyDescent="0.35">
      <c r="A2590">
        <v>8502458</v>
      </c>
      <c r="B2590">
        <v>1.21739703304791E-2</v>
      </c>
      <c r="C2590">
        <v>1.0677752917864301E-2</v>
      </c>
      <c r="D2590">
        <v>2.7232146226935899E-2</v>
      </c>
      <c r="E2590">
        <v>2.3968110233322602E-2</v>
      </c>
      <c r="F2590">
        <v>9.4E-2</v>
      </c>
    </row>
    <row r="2591" spans="1:6" x14ac:dyDescent="0.35">
      <c r="A2591">
        <v>8503014</v>
      </c>
      <c r="B2591">
        <v>3.3044761509314402E-2</v>
      </c>
      <c r="C2591">
        <v>2.9684207897616499E-2</v>
      </c>
      <c r="D2591">
        <v>6.8518344359361494E-2</v>
      </c>
      <c r="E2591">
        <v>6.20044629898776E-2</v>
      </c>
      <c r="F2591">
        <v>1.7000000000000001E-2</v>
      </c>
    </row>
    <row r="2592" spans="1:6" x14ac:dyDescent="0.35">
      <c r="A2592">
        <v>8503016</v>
      </c>
      <c r="B2592">
        <v>3.5683214563188098E-2</v>
      </c>
      <c r="C2592">
        <v>3.20949668366858E-2</v>
      </c>
      <c r="D2592">
        <v>7.4052216694594303E-2</v>
      </c>
      <c r="E2592">
        <v>6.7109248902235699E-2</v>
      </c>
      <c r="F2592">
        <v>1.7999999999999999E-2</v>
      </c>
    </row>
    <row r="2593" spans="1:6" x14ac:dyDescent="0.35">
      <c r="A2593">
        <v>8503020</v>
      </c>
      <c r="B2593">
        <v>1.38538841407197E-2</v>
      </c>
      <c r="C2593">
        <v>1.23955105216691E-2</v>
      </c>
      <c r="D2593">
        <v>2.8976608372076499E-2</v>
      </c>
      <c r="E2593">
        <v>2.6102856604984601E-2</v>
      </c>
      <c r="F2593">
        <v>0.33</v>
      </c>
    </row>
    <row r="2594" spans="1:6" x14ac:dyDescent="0.35">
      <c r="A2594">
        <v>8503024</v>
      </c>
      <c r="B2594">
        <v>2.61498058153335E-2</v>
      </c>
      <c r="C2594">
        <v>2.77088745404875E-2</v>
      </c>
      <c r="D2594">
        <v>5.5002185923255099E-2</v>
      </c>
      <c r="E2594">
        <v>5.8266200484124703E-2</v>
      </c>
      <c r="F2594">
        <v>5.7000000000000002E-2</v>
      </c>
    </row>
    <row r="2595" spans="1:6" x14ac:dyDescent="0.35">
      <c r="A2595">
        <v>8503026</v>
      </c>
      <c r="B2595">
        <v>3.6533795902245897E-2</v>
      </c>
      <c r="C2595">
        <v>3.88141147408829E-2</v>
      </c>
      <c r="D2595">
        <v>7.7975961595332904E-2</v>
      </c>
      <c r="E2595">
        <v>8.2852277861885495E-2</v>
      </c>
      <c r="F2595">
        <v>2.3E-2</v>
      </c>
    </row>
    <row r="2596" spans="1:6" x14ac:dyDescent="0.35">
      <c r="A2596">
        <v>8503028</v>
      </c>
      <c r="B2596">
        <v>3.3336083969025203E-2</v>
      </c>
      <c r="C2596">
        <v>3.54740291470362E-2</v>
      </c>
      <c r="D2596">
        <v>7.1634517037065901E-2</v>
      </c>
      <c r="E2596">
        <v>7.6254703821056202E-2</v>
      </c>
      <c r="F2596">
        <v>0.05</v>
      </c>
    </row>
    <row r="2597" spans="1:6" x14ac:dyDescent="0.35">
      <c r="A2597">
        <v>8503034</v>
      </c>
      <c r="B2597">
        <v>1.28507892925671E-2</v>
      </c>
      <c r="C2597">
        <v>1.36772119089313E-2</v>
      </c>
      <c r="D2597">
        <v>2.57693604662982E-2</v>
      </c>
      <c r="E2597">
        <v>2.7436580135673402E-2</v>
      </c>
      <c r="F2597">
        <v>0.38800000000000001</v>
      </c>
    </row>
    <row r="2598" spans="1:6" x14ac:dyDescent="0.35">
      <c r="A2598">
        <v>8503058</v>
      </c>
      <c r="B2598">
        <v>9.14805754343599E-3</v>
      </c>
      <c r="C2598">
        <v>9.7464262445845096E-3</v>
      </c>
      <c r="D2598">
        <v>2.01869408170431E-2</v>
      </c>
      <c r="E2598">
        <v>2.1518366496828201E-2</v>
      </c>
      <c r="F2598">
        <v>7.0000000000000007E-2</v>
      </c>
    </row>
    <row r="2599" spans="1:6" x14ac:dyDescent="0.35">
      <c r="A2599">
        <v>8503080</v>
      </c>
      <c r="B2599">
        <v>2.3225791228799201E-2</v>
      </c>
      <c r="C2599">
        <v>2.46094857910754E-2</v>
      </c>
      <c r="D2599">
        <v>4.81134500883292E-2</v>
      </c>
      <c r="E2599">
        <v>5.0966198396828803E-2</v>
      </c>
      <c r="F2599">
        <v>0.02</v>
      </c>
    </row>
    <row r="2600" spans="1:6" x14ac:dyDescent="0.35">
      <c r="A2600">
        <v>8503082</v>
      </c>
      <c r="B2600">
        <v>1.13321867067724E-2</v>
      </c>
      <c r="C2600">
        <v>1.2115679322945499E-2</v>
      </c>
      <c r="D2600">
        <v>2.5188814790200902E-2</v>
      </c>
      <c r="E2600">
        <v>2.6957494433853701E-2</v>
      </c>
      <c r="F2600">
        <v>8.7999999999999995E-2</v>
      </c>
    </row>
    <row r="2601" spans="1:6" x14ac:dyDescent="0.35">
      <c r="A2601">
        <v>8503084</v>
      </c>
      <c r="B2601">
        <v>1.84715860766844E-2</v>
      </c>
      <c r="C2601">
        <v>1.97808303101599E-2</v>
      </c>
      <c r="D2601">
        <v>4.0095652273310502E-2</v>
      </c>
      <c r="E2601">
        <v>4.2990810694135101E-2</v>
      </c>
      <c r="F2601">
        <v>0.02</v>
      </c>
    </row>
    <row r="2602" spans="1:6" x14ac:dyDescent="0.35">
      <c r="A2602">
        <v>8503090</v>
      </c>
      <c r="B2602">
        <v>3.8918313306407601E-3</v>
      </c>
      <c r="C2602">
        <v>2.8293131831065802E-3</v>
      </c>
      <c r="D2602">
        <v>7.3175879389800703E-3</v>
      </c>
      <c r="E2602">
        <v>5.2277811252312897E-3</v>
      </c>
      <c r="F2602">
        <v>0.317</v>
      </c>
    </row>
    <row r="2603" spans="1:6" x14ac:dyDescent="0.35">
      <c r="A2603">
        <v>8503978</v>
      </c>
      <c r="B2603">
        <v>1.58692775436475E-2</v>
      </c>
      <c r="C2603">
        <v>1.40570305972292E-2</v>
      </c>
      <c r="D2603">
        <v>3.5795407749576E-2</v>
      </c>
      <c r="E2603">
        <v>3.1862289759133397E-2</v>
      </c>
      <c r="F2603">
        <v>4.3999999999999997E-2</v>
      </c>
    </row>
    <row r="2604" spans="1:6" x14ac:dyDescent="0.35">
      <c r="A2604">
        <v>8503988</v>
      </c>
      <c r="B2604">
        <v>1.7680384971332001E-2</v>
      </c>
      <c r="C2604">
        <v>1.4162677719188201E-2</v>
      </c>
      <c r="D2604">
        <v>3.7711874157301699E-2</v>
      </c>
      <c r="E2604">
        <v>3.0046803301537001E-2</v>
      </c>
      <c r="F2604">
        <v>1.9E-2</v>
      </c>
    </row>
    <row r="2605" spans="1:6" x14ac:dyDescent="0.35">
      <c r="A2605">
        <v>8503990</v>
      </c>
      <c r="B2605">
        <v>1.2875684374891901E-2</v>
      </c>
      <c r="C2605">
        <v>1.14036463360633E-2</v>
      </c>
      <c r="D2605">
        <v>2.86414409606746E-2</v>
      </c>
      <c r="E2605">
        <v>2.5490160423363498E-2</v>
      </c>
      <c r="F2605">
        <v>0.05</v>
      </c>
    </row>
    <row r="2606" spans="1:6" x14ac:dyDescent="0.35">
      <c r="A2606">
        <v>8503992</v>
      </c>
      <c r="B2606">
        <v>1.4736221306065099E-2</v>
      </c>
      <c r="C2606">
        <v>1.2185093481736299E-2</v>
      </c>
      <c r="D2606">
        <v>3.15739780990823E-2</v>
      </c>
      <c r="E2606">
        <v>2.5922854032964002E-2</v>
      </c>
      <c r="F2606">
        <v>5.6000000000000001E-2</v>
      </c>
    </row>
    <row r="2607" spans="1:6" x14ac:dyDescent="0.35">
      <c r="A2607">
        <v>8503994</v>
      </c>
      <c r="B2607">
        <v>2.2274880743729901E-2</v>
      </c>
      <c r="C2607">
        <v>1.76530107530386E-2</v>
      </c>
      <c r="D2607">
        <v>5.0710363282253798E-2</v>
      </c>
      <c r="E2607">
        <v>3.96524128611212E-2</v>
      </c>
      <c r="F2607">
        <v>2.4E-2</v>
      </c>
    </row>
    <row r="2608" spans="1:6" x14ac:dyDescent="0.35">
      <c r="A2608">
        <v>8503998</v>
      </c>
      <c r="B2608">
        <v>2.64050589476875E-2</v>
      </c>
      <c r="C2608">
        <v>2.17875440882229E-2</v>
      </c>
      <c r="D2608">
        <v>5.6306367478951701E-2</v>
      </c>
      <c r="E2608">
        <v>4.6116737705751198E-2</v>
      </c>
      <c r="F2608">
        <v>2.7E-2</v>
      </c>
    </row>
    <row r="2609" spans="1:6" x14ac:dyDescent="0.35">
      <c r="A2609">
        <v>8504000</v>
      </c>
      <c r="B2609">
        <v>2.4308003345836601E-2</v>
      </c>
      <c r="C2609">
        <v>1.9049939977933701E-2</v>
      </c>
      <c r="D2609">
        <v>5.5762502382517801E-2</v>
      </c>
      <c r="E2609">
        <v>4.30493075467877E-2</v>
      </c>
      <c r="F2609">
        <v>2.3E-2</v>
      </c>
    </row>
    <row r="2610" spans="1:6" x14ac:dyDescent="0.35">
      <c r="A2610">
        <v>8504002</v>
      </c>
      <c r="B2610">
        <v>2.5481333219382101E-2</v>
      </c>
      <c r="C2610">
        <v>1.9998344806710699E-2</v>
      </c>
      <c r="D2610">
        <v>5.8640358656744197E-2</v>
      </c>
      <c r="E2610">
        <v>4.5345815858679597E-2</v>
      </c>
      <c r="F2610">
        <v>0.02</v>
      </c>
    </row>
    <row r="2611" spans="1:6" x14ac:dyDescent="0.35">
      <c r="A2611">
        <v>8504004</v>
      </c>
      <c r="B2611">
        <v>1.16082866269041E-2</v>
      </c>
      <c r="C2611">
        <v>9.1764149147046895E-3</v>
      </c>
      <c r="D2611">
        <v>2.4780038005178098E-2</v>
      </c>
      <c r="E2611">
        <v>1.94472037352828E-2</v>
      </c>
      <c r="F2611">
        <v>0.104</v>
      </c>
    </row>
    <row r="2612" spans="1:6" x14ac:dyDescent="0.35">
      <c r="A2612">
        <v>8504006</v>
      </c>
      <c r="B2612">
        <v>1.08997721484824E-2</v>
      </c>
      <c r="C2612">
        <v>8.6100198061012396E-3</v>
      </c>
      <c r="D2612">
        <v>2.3150497506899199E-2</v>
      </c>
      <c r="E2612">
        <v>1.8153156797369199E-2</v>
      </c>
      <c r="F2612">
        <v>0.11700000000000001</v>
      </c>
    </row>
    <row r="2613" spans="1:6" x14ac:dyDescent="0.35">
      <c r="A2613">
        <v>8504008</v>
      </c>
      <c r="B2613">
        <v>9.7506168508189103E-3</v>
      </c>
      <c r="C2613">
        <v>7.9949176221993292E-3</v>
      </c>
      <c r="D2613">
        <v>2.078094198828E-2</v>
      </c>
      <c r="E2613">
        <v>1.6898110104939301E-2</v>
      </c>
      <c r="F2613">
        <v>2.1000000000000001E-2</v>
      </c>
    </row>
    <row r="2614" spans="1:6" x14ac:dyDescent="0.35">
      <c r="A2614">
        <v>8504016</v>
      </c>
      <c r="B2614">
        <v>1.6043440320711599E-2</v>
      </c>
      <c r="C2614">
        <v>1.2838106341658599E-2</v>
      </c>
      <c r="D2614">
        <v>3.3851207712710399E-2</v>
      </c>
      <c r="E2614">
        <v>2.6938922210179399E-2</v>
      </c>
      <c r="F2614">
        <v>1.4999999999999999E-2</v>
      </c>
    </row>
    <row r="2615" spans="1:6" x14ac:dyDescent="0.35">
      <c r="A2615">
        <v>8504020</v>
      </c>
      <c r="B2615">
        <v>2.2097041786776801E-2</v>
      </c>
      <c r="C2615">
        <v>1.8335849668108702E-2</v>
      </c>
      <c r="D2615">
        <v>4.6088753906331097E-2</v>
      </c>
      <c r="E2615">
        <v>3.7991728854145999E-2</v>
      </c>
      <c r="F2615">
        <v>2.7E-2</v>
      </c>
    </row>
    <row r="2616" spans="1:6" x14ac:dyDescent="0.35">
      <c r="A2616">
        <v>8504022</v>
      </c>
      <c r="B2616">
        <v>1.32704909090029E-2</v>
      </c>
      <c r="C2616">
        <v>1.03386132914294E-2</v>
      </c>
      <c r="D2616">
        <v>2.8735448907733399E-2</v>
      </c>
      <c r="E2616">
        <v>2.2179148266610198E-2</v>
      </c>
      <c r="F2616">
        <v>5.5E-2</v>
      </c>
    </row>
    <row r="2617" spans="1:6" x14ac:dyDescent="0.35">
      <c r="A2617">
        <v>8504024</v>
      </c>
      <c r="B2617">
        <v>1.2023802364634E-2</v>
      </c>
      <c r="C2617">
        <v>9.42872539577491E-3</v>
      </c>
      <c r="D2617">
        <v>2.6294778223541999E-2</v>
      </c>
      <c r="E2617">
        <v>2.0447249246820499E-2</v>
      </c>
      <c r="F2617">
        <v>2.9000000000000001E-2</v>
      </c>
    </row>
    <row r="2618" spans="1:6" x14ac:dyDescent="0.35">
      <c r="A2618">
        <v>8504026</v>
      </c>
      <c r="B2618">
        <v>1.7415709369661799E-2</v>
      </c>
      <c r="C2618">
        <v>1.39275726083675E-2</v>
      </c>
      <c r="D2618">
        <v>3.7643843396128897E-2</v>
      </c>
      <c r="E2618">
        <v>2.9935918038396101E-2</v>
      </c>
      <c r="F2618">
        <v>2.5999999999999999E-2</v>
      </c>
    </row>
    <row r="2619" spans="1:6" x14ac:dyDescent="0.35">
      <c r="A2619">
        <v>8504034</v>
      </c>
      <c r="B2619">
        <v>1.2547032545866E-2</v>
      </c>
      <c r="C2619">
        <v>1.03982259795146E-2</v>
      </c>
      <c r="D2619">
        <v>2.5372144728782599E-2</v>
      </c>
      <c r="E2619">
        <v>2.0884529334608801E-2</v>
      </c>
      <c r="F2619">
        <v>4.9000000000000002E-2</v>
      </c>
    </row>
    <row r="2620" spans="1:6" x14ac:dyDescent="0.35">
      <c r="A2620">
        <v>8504036</v>
      </c>
      <c r="B2620">
        <v>2.1715341920161901E-2</v>
      </c>
      <c r="C2620">
        <v>1.9108793253137499E-2</v>
      </c>
      <c r="D2620">
        <v>4.9385015168002103E-2</v>
      </c>
      <c r="E2620">
        <v>4.3628225092569299E-2</v>
      </c>
      <c r="F2620">
        <v>1.7000000000000001E-2</v>
      </c>
    </row>
    <row r="2621" spans="1:6" x14ac:dyDescent="0.35">
      <c r="A2621">
        <v>8504040</v>
      </c>
      <c r="B2621">
        <v>1.7109161713107598E-2</v>
      </c>
      <c r="C2621">
        <v>1.51018060402876E-2</v>
      </c>
      <c r="D2621">
        <v>3.8121741323628403E-2</v>
      </c>
      <c r="E2621">
        <v>3.3796209650021398E-2</v>
      </c>
      <c r="F2621">
        <v>2.7E-2</v>
      </c>
    </row>
    <row r="2622" spans="1:6" x14ac:dyDescent="0.35">
      <c r="A2622">
        <v>8504042</v>
      </c>
      <c r="B2622">
        <v>1.1358220588749499E-2</v>
      </c>
      <c r="C2622">
        <v>9.0374357260598406E-3</v>
      </c>
      <c r="D2622">
        <v>2.4200992280952599E-2</v>
      </c>
      <c r="E2622">
        <v>1.9134635181766502E-2</v>
      </c>
      <c r="F2622">
        <v>5.5E-2</v>
      </c>
    </row>
    <row r="2623" spans="1:6" x14ac:dyDescent="0.35">
      <c r="A2623">
        <v>8504048</v>
      </c>
      <c r="B2623">
        <v>1.8678066671023799E-2</v>
      </c>
      <c r="C2623">
        <v>1.43660582803411E-2</v>
      </c>
      <c r="D2623">
        <v>4.1083957683040601E-2</v>
      </c>
      <c r="E2623">
        <v>3.12491896983738E-2</v>
      </c>
      <c r="F2623">
        <v>4.7E-2</v>
      </c>
    </row>
    <row r="2624" spans="1:6" x14ac:dyDescent="0.35">
      <c r="A2624">
        <v>8504050</v>
      </c>
      <c r="B2624">
        <v>1.6634284625141601E-2</v>
      </c>
      <c r="C2624">
        <v>1.3174047420471201E-2</v>
      </c>
      <c r="D2624">
        <v>3.57127714320385E-2</v>
      </c>
      <c r="E2624">
        <v>2.80869096045295E-2</v>
      </c>
      <c r="F2624">
        <v>2.1999999999999999E-2</v>
      </c>
    </row>
    <row r="2625" spans="1:6" x14ac:dyDescent="0.35">
      <c r="A2625">
        <v>8504052</v>
      </c>
      <c r="B2625">
        <v>3.0924264918453299E-2</v>
      </c>
      <c r="C2625">
        <v>2.50222020982163E-2</v>
      </c>
      <c r="D2625">
        <v>6.4754769508293494E-2</v>
      </c>
      <c r="E2625">
        <v>5.2189751334638497E-2</v>
      </c>
      <c r="F2625">
        <v>2.4E-2</v>
      </c>
    </row>
    <row r="2626" spans="1:6" x14ac:dyDescent="0.35">
      <c r="A2626">
        <v>8504054</v>
      </c>
      <c r="B2626">
        <v>2.7912197652398999E-2</v>
      </c>
      <c r="C2626">
        <v>2.2430471596198001E-2</v>
      </c>
      <c r="D2626">
        <v>5.7957786972370202E-2</v>
      </c>
      <c r="E2626">
        <v>4.6346839980358399E-2</v>
      </c>
      <c r="F2626">
        <v>1.4999999999999999E-2</v>
      </c>
    </row>
    <row r="2627" spans="1:6" x14ac:dyDescent="0.35">
      <c r="A2627">
        <v>8504056</v>
      </c>
      <c r="B2627">
        <v>1.53178901590314E-2</v>
      </c>
      <c r="C2627">
        <v>1.2132306508073299E-2</v>
      </c>
      <c r="D2627">
        <v>3.2912587841824499E-2</v>
      </c>
      <c r="E2627">
        <v>2.58866544409888E-2</v>
      </c>
      <c r="F2627">
        <v>0.11600000000000001</v>
      </c>
    </row>
    <row r="2628" spans="1:6" x14ac:dyDescent="0.35">
      <c r="A2628">
        <v>8504062</v>
      </c>
      <c r="B2628">
        <v>1.9779228733797199E-2</v>
      </c>
      <c r="C2628">
        <v>1.6441994096136801E-2</v>
      </c>
      <c r="D2628">
        <v>4.13120359141518E-2</v>
      </c>
      <c r="E2628">
        <v>3.4123959468660002E-2</v>
      </c>
      <c r="F2628">
        <v>1.9E-2</v>
      </c>
    </row>
    <row r="2629" spans="1:6" x14ac:dyDescent="0.35">
      <c r="A2629">
        <v>8504064</v>
      </c>
      <c r="B2629">
        <v>1.50060898616831E-2</v>
      </c>
      <c r="C2629">
        <v>1.2298370472077999E-2</v>
      </c>
      <c r="D2629">
        <v>3.23114635607148E-2</v>
      </c>
      <c r="E2629">
        <v>2.62602586598773E-2</v>
      </c>
      <c r="F2629">
        <v>5.3999999999999999E-2</v>
      </c>
    </row>
    <row r="2630" spans="1:6" x14ac:dyDescent="0.35">
      <c r="A2630">
        <v>8504066</v>
      </c>
      <c r="B2630">
        <v>2.3902902175103099E-2</v>
      </c>
      <c r="C2630">
        <v>1.94235255919313E-2</v>
      </c>
      <c r="D2630">
        <v>5.1498929657789801E-2</v>
      </c>
      <c r="E2630">
        <v>4.1448828823307297E-2</v>
      </c>
      <c r="F2630">
        <v>2.8000000000000001E-2</v>
      </c>
    </row>
    <row r="2631" spans="1:6" x14ac:dyDescent="0.35">
      <c r="A2631">
        <v>8504068</v>
      </c>
      <c r="B2631">
        <v>1.0184072678392799E-2</v>
      </c>
      <c r="C2631">
        <v>8.3224070065652193E-3</v>
      </c>
      <c r="D2631">
        <v>2.1778874425219402E-2</v>
      </c>
      <c r="E2631">
        <v>1.76419825801836E-2</v>
      </c>
      <c r="F2631">
        <v>0.111</v>
      </c>
    </row>
    <row r="2632" spans="1:6" x14ac:dyDescent="0.35">
      <c r="A2632">
        <v>8504078</v>
      </c>
      <c r="B2632">
        <v>3.07147060626961E-2</v>
      </c>
      <c r="C2632">
        <v>2.1685431107485401E-2</v>
      </c>
      <c r="D2632">
        <v>6.8487558061500406E-2</v>
      </c>
      <c r="E2632">
        <v>4.7424870152325799E-2</v>
      </c>
      <c r="F2632">
        <v>1.6E-2</v>
      </c>
    </row>
    <row r="2633" spans="1:6" x14ac:dyDescent="0.35">
      <c r="A2633">
        <v>8504084</v>
      </c>
      <c r="B2633">
        <v>1.09300231746153E-2</v>
      </c>
      <c r="C2633">
        <v>7.8381268761987203E-3</v>
      </c>
      <c r="D2633">
        <v>2.18681568206637E-2</v>
      </c>
      <c r="E2633">
        <v>1.4613191320156999E-2</v>
      </c>
      <c r="F2633">
        <v>0.02</v>
      </c>
    </row>
    <row r="2634" spans="1:6" x14ac:dyDescent="0.35">
      <c r="A2634">
        <v>8504092</v>
      </c>
      <c r="B2634">
        <v>1.891659661832E-2</v>
      </c>
      <c r="C2634">
        <v>1.6647784578893099E-2</v>
      </c>
      <c r="D2634">
        <v>4.3548613464337603E-2</v>
      </c>
      <c r="E2634">
        <v>3.8476910515490903E-2</v>
      </c>
      <c r="F2634">
        <v>0.03</v>
      </c>
    </row>
    <row r="2635" spans="1:6" x14ac:dyDescent="0.35">
      <c r="A2635">
        <v>8504098</v>
      </c>
      <c r="B2635">
        <v>3.62747320361975E-2</v>
      </c>
      <c r="C2635">
        <v>2.5638206767068499E-2</v>
      </c>
      <c r="D2635">
        <v>8.0591558769218294E-2</v>
      </c>
      <c r="E2635">
        <v>5.5874200182562797E-2</v>
      </c>
      <c r="F2635">
        <v>1.7999999999999999E-2</v>
      </c>
    </row>
    <row r="2636" spans="1:6" x14ac:dyDescent="0.35">
      <c r="A2636">
        <v>8504102</v>
      </c>
      <c r="B2636">
        <v>2.61025569452954E-2</v>
      </c>
      <c r="C2636">
        <v>2.2519449018023201E-2</v>
      </c>
      <c r="D2636">
        <v>5.6262841222325402E-2</v>
      </c>
      <c r="E2636">
        <v>4.8872385075348898E-2</v>
      </c>
      <c r="F2636">
        <v>5.6000000000000001E-2</v>
      </c>
    </row>
    <row r="2637" spans="1:6" x14ac:dyDescent="0.35">
      <c r="A2637">
        <v>8504104</v>
      </c>
      <c r="B2637">
        <v>3.0010135691812101E-2</v>
      </c>
      <c r="C2637">
        <v>2.5701605019193701E-2</v>
      </c>
      <c r="D2637">
        <v>6.5143954049527997E-2</v>
      </c>
      <c r="E2637">
        <v>5.6115355111963902E-2</v>
      </c>
      <c r="F2637">
        <v>0.06</v>
      </c>
    </row>
    <row r="2638" spans="1:6" x14ac:dyDescent="0.35">
      <c r="A2638">
        <v>8504108</v>
      </c>
      <c r="B2638">
        <v>6.7022615853986597E-2</v>
      </c>
      <c r="C2638">
        <v>5.9727045148932303E-2</v>
      </c>
      <c r="D2638">
        <v>0.15184387719613701</v>
      </c>
      <c r="E2638">
        <v>0.13609156516759999</v>
      </c>
      <c r="F2638">
        <v>1.2999999999999999E-2</v>
      </c>
    </row>
    <row r="2639" spans="1:6" x14ac:dyDescent="0.35">
      <c r="A2639">
        <v>8504114</v>
      </c>
      <c r="B2639">
        <v>2.9225729318636599E-2</v>
      </c>
      <c r="C2639">
        <v>2.5969193746485299E-2</v>
      </c>
      <c r="D2639">
        <v>6.40933527439288E-2</v>
      </c>
      <c r="E2639">
        <v>5.7254807525955201E-2</v>
      </c>
      <c r="F2639">
        <v>6.3E-2</v>
      </c>
    </row>
    <row r="2640" spans="1:6" x14ac:dyDescent="0.35">
      <c r="A2640">
        <v>8504116</v>
      </c>
      <c r="B2640">
        <v>2.6128954496974801E-2</v>
      </c>
      <c r="C2640">
        <v>2.4266413147720899E-2</v>
      </c>
      <c r="D2640">
        <v>5.5889654438081603E-2</v>
      </c>
      <c r="E2640">
        <v>5.2706392765330998E-2</v>
      </c>
      <c r="F2640">
        <v>0.03</v>
      </c>
    </row>
    <row r="2641" spans="1:6" x14ac:dyDescent="0.35">
      <c r="A2641">
        <v>8504122</v>
      </c>
      <c r="B2641">
        <v>3.5248544485461303E-2</v>
      </c>
      <c r="C2641">
        <v>2.4268491987144501E-2</v>
      </c>
      <c r="D2641">
        <v>7.8125485278877901E-2</v>
      </c>
      <c r="E2641">
        <v>5.2567415967741497E-2</v>
      </c>
      <c r="F2641">
        <v>2.5000000000000001E-2</v>
      </c>
    </row>
    <row r="2642" spans="1:6" x14ac:dyDescent="0.35">
      <c r="A2642">
        <v>8504124</v>
      </c>
      <c r="B2642">
        <v>2.6262116309787701E-2</v>
      </c>
      <c r="C2642">
        <v>2.33054560534686E-2</v>
      </c>
      <c r="D2642">
        <v>5.9053964285694198E-2</v>
      </c>
      <c r="E2642">
        <v>5.2674758122543901E-2</v>
      </c>
      <c r="F2642">
        <v>6.4000000000000001E-2</v>
      </c>
    </row>
    <row r="2643" spans="1:6" x14ac:dyDescent="0.35">
      <c r="A2643">
        <v>8504130</v>
      </c>
      <c r="B2643">
        <v>5.7963915321012797E-2</v>
      </c>
      <c r="C2643">
        <v>5.1767880469052598E-2</v>
      </c>
      <c r="D2643">
        <v>0.127190082558158</v>
      </c>
      <c r="E2643">
        <v>0.114281386607289</v>
      </c>
      <c r="F2643">
        <v>5.8000000000000003E-2</v>
      </c>
    </row>
    <row r="2644" spans="1:6" x14ac:dyDescent="0.35">
      <c r="A2644">
        <v>8504132</v>
      </c>
      <c r="B2644">
        <v>2.72229574402842E-2</v>
      </c>
      <c r="C2644">
        <v>2.40247889553276E-2</v>
      </c>
      <c r="D2644">
        <v>6.0533815059423998E-2</v>
      </c>
      <c r="E2644">
        <v>5.3654562445982601E-2</v>
      </c>
      <c r="F2644">
        <v>4.5999999999999999E-2</v>
      </c>
    </row>
    <row r="2645" spans="1:6" x14ac:dyDescent="0.35">
      <c r="A2645">
        <v>8504134</v>
      </c>
      <c r="B2645">
        <v>3.08297980984212E-2</v>
      </c>
      <c r="C2645">
        <v>2.18831908241209E-2</v>
      </c>
      <c r="D2645">
        <v>6.7014438135580306E-2</v>
      </c>
      <c r="E2645">
        <v>4.6688538105605901E-2</v>
      </c>
      <c r="F2645">
        <v>2.3E-2</v>
      </c>
    </row>
    <row r="2646" spans="1:6" x14ac:dyDescent="0.35">
      <c r="A2646">
        <v>8504136</v>
      </c>
      <c r="B2646">
        <v>3.0129012744025199E-2</v>
      </c>
      <c r="C2646">
        <v>2.6702287697655501E-2</v>
      </c>
      <c r="D2646">
        <v>6.6327847342709398E-2</v>
      </c>
      <c r="E2646">
        <v>5.90751667644695E-2</v>
      </c>
      <c r="F2646">
        <v>2.1000000000000001E-2</v>
      </c>
    </row>
    <row r="2647" spans="1:6" x14ac:dyDescent="0.35">
      <c r="A2647">
        <v>8504138</v>
      </c>
      <c r="B2647">
        <v>1.6917490697563299E-2</v>
      </c>
      <c r="C2647">
        <v>1.1606565677586399E-2</v>
      </c>
      <c r="D2647">
        <v>3.8452146437926799E-2</v>
      </c>
      <c r="E2647">
        <v>2.5768722989806099E-2</v>
      </c>
      <c r="F2647">
        <v>2.8000000000000001E-2</v>
      </c>
    </row>
    <row r="2648" spans="1:6" x14ac:dyDescent="0.35">
      <c r="A2648">
        <v>8504146</v>
      </c>
      <c r="B2648">
        <v>4.43445352569296E-2</v>
      </c>
      <c r="C2648">
        <v>3.3549878490327999E-2</v>
      </c>
      <c r="D2648">
        <v>9.6148971065128805E-2</v>
      </c>
      <c r="E2648">
        <v>7.2090635699121303E-2</v>
      </c>
      <c r="F2648">
        <v>2.5999999999999999E-2</v>
      </c>
    </row>
    <row r="2649" spans="1:6" x14ac:dyDescent="0.35">
      <c r="A2649">
        <v>8504148</v>
      </c>
      <c r="B2649">
        <v>4.2759950020136397E-2</v>
      </c>
      <c r="C2649">
        <v>3.0045608270259299E-2</v>
      </c>
      <c r="D2649">
        <v>9.3805328797982507E-2</v>
      </c>
      <c r="E2649">
        <v>6.4602461876207995E-2</v>
      </c>
      <c r="F2649">
        <v>4.2000000000000003E-2</v>
      </c>
    </row>
    <row r="2650" spans="1:6" x14ac:dyDescent="0.35">
      <c r="A2650">
        <v>8504150</v>
      </c>
      <c r="B2650">
        <v>3.4306689544038697E-2</v>
      </c>
      <c r="C2650">
        <v>2.51624492850724E-2</v>
      </c>
      <c r="D2650">
        <v>7.3213492986234099E-2</v>
      </c>
      <c r="E2650">
        <v>5.2952707102260799E-2</v>
      </c>
      <c r="F2650">
        <v>7.2999999999999995E-2</v>
      </c>
    </row>
    <row r="2651" spans="1:6" x14ac:dyDescent="0.35">
      <c r="A2651">
        <v>8504158</v>
      </c>
      <c r="B2651">
        <v>2.2495180531568799E-2</v>
      </c>
      <c r="C2651">
        <v>1.7910121753549901E-2</v>
      </c>
      <c r="D2651">
        <v>4.86099470073015E-2</v>
      </c>
      <c r="E2651">
        <v>3.8642161852671802E-2</v>
      </c>
      <c r="F2651">
        <v>8.6999999999999994E-2</v>
      </c>
    </row>
    <row r="2652" spans="1:6" x14ac:dyDescent="0.35">
      <c r="A2652">
        <v>8504162</v>
      </c>
      <c r="B2652">
        <v>2.6084805788058399E-2</v>
      </c>
      <c r="C2652">
        <v>2.4280064000644901E-2</v>
      </c>
      <c r="D2652">
        <v>5.6400811560916003E-2</v>
      </c>
      <c r="E2652">
        <v>5.33254884025215E-2</v>
      </c>
      <c r="F2652">
        <v>7.2999999999999995E-2</v>
      </c>
    </row>
    <row r="2653" spans="1:6" x14ac:dyDescent="0.35">
      <c r="A2653">
        <v>8504164</v>
      </c>
      <c r="B2653">
        <v>3.4655196881380898E-2</v>
      </c>
      <c r="C2653">
        <v>2.6998792709471801E-2</v>
      </c>
      <c r="D2653">
        <v>7.7873065305121197E-2</v>
      </c>
      <c r="E2653">
        <v>6.03880651026261E-2</v>
      </c>
      <c r="F2653">
        <v>0.02</v>
      </c>
    </row>
    <row r="2654" spans="1:6" x14ac:dyDescent="0.35">
      <c r="A2654">
        <v>8504166</v>
      </c>
      <c r="B2654">
        <v>4.6773753366895002E-3</v>
      </c>
      <c r="C2654">
        <v>4.3762064288130004E-3</v>
      </c>
      <c r="D2654">
        <v>9.6125273429617103E-3</v>
      </c>
      <c r="E2654">
        <v>9.1419225097832801E-3</v>
      </c>
      <c r="F2654">
        <v>4.5999999999999999E-2</v>
      </c>
    </row>
    <row r="2655" spans="1:6" x14ac:dyDescent="0.35">
      <c r="A2655">
        <v>8504170</v>
      </c>
      <c r="B2655">
        <v>4.38285213997201E-2</v>
      </c>
      <c r="C2655">
        <v>3.5328480434918999E-2</v>
      </c>
      <c r="D2655">
        <v>9.5224436762912895E-2</v>
      </c>
      <c r="E2655">
        <v>7.6772319909478401E-2</v>
      </c>
      <c r="F2655">
        <v>3.4000000000000002E-2</v>
      </c>
    </row>
    <row r="2656" spans="1:6" x14ac:dyDescent="0.35">
      <c r="A2656">
        <v>8504172</v>
      </c>
      <c r="B2656">
        <v>2.1531100221545099E-2</v>
      </c>
      <c r="C2656">
        <v>1.6985547568758402E-2</v>
      </c>
      <c r="D2656">
        <v>4.5108855092975103E-2</v>
      </c>
      <c r="E2656">
        <v>3.5484200051860398E-2</v>
      </c>
      <c r="F2656">
        <v>4.5999999999999999E-2</v>
      </c>
    </row>
    <row r="2657" spans="1:6" x14ac:dyDescent="0.35">
      <c r="A2657">
        <v>8504188</v>
      </c>
      <c r="B2657">
        <v>4.47797559640968E-2</v>
      </c>
      <c r="C2657">
        <v>3.5570961263451502E-2</v>
      </c>
      <c r="D2657">
        <v>0.100332555545716</v>
      </c>
      <c r="E2657">
        <v>7.9550271653737806E-2</v>
      </c>
      <c r="F2657">
        <v>1.4E-2</v>
      </c>
    </row>
    <row r="2658" spans="1:6" x14ac:dyDescent="0.35">
      <c r="A2658">
        <v>8504190</v>
      </c>
      <c r="B2658">
        <v>4.9944895822213203E-2</v>
      </c>
      <c r="C2658">
        <v>4.4259149936486303E-2</v>
      </c>
      <c r="D2658">
        <v>0.11131591456415101</v>
      </c>
      <c r="E2658">
        <v>9.9130517056949294E-2</v>
      </c>
      <c r="F2658">
        <v>4.2999999999999997E-2</v>
      </c>
    </row>
    <row r="2659" spans="1:6" x14ac:dyDescent="0.35">
      <c r="A2659">
        <v>8504196</v>
      </c>
      <c r="B2659">
        <v>2.46871054468039E-2</v>
      </c>
      <c r="C2659">
        <v>2.2964565011828399E-2</v>
      </c>
      <c r="D2659">
        <v>5.50865180482909E-2</v>
      </c>
      <c r="E2659">
        <v>5.2045323840868102E-2</v>
      </c>
      <c r="F2659">
        <v>1.7999999999999999E-2</v>
      </c>
    </row>
    <row r="2660" spans="1:6" x14ac:dyDescent="0.35">
      <c r="A2660">
        <v>8504198</v>
      </c>
      <c r="B2660">
        <v>3.9532021401724599E-2</v>
      </c>
      <c r="C2660">
        <v>3.0964656825164801E-2</v>
      </c>
      <c r="D2660">
        <v>9.0261217583327502E-2</v>
      </c>
      <c r="E2660">
        <v>7.0426925556736505E-2</v>
      </c>
      <c r="F2660">
        <v>4.5999999999999999E-2</v>
      </c>
    </row>
    <row r="2661" spans="1:6" x14ac:dyDescent="0.35">
      <c r="A2661">
        <v>8504200</v>
      </c>
      <c r="B2661">
        <v>5.08271530342191E-2</v>
      </c>
      <c r="C2661">
        <v>4.5116172081092303E-2</v>
      </c>
      <c r="D2661">
        <v>0.113960214587984</v>
      </c>
      <c r="E2661">
        <v>0.101678877186027</v>
      </c>
      <c r="F2661">
        <v>2.7E-2</v>
      </c>
    </row>
    <row r="2662" spans="1:6" x14ac:dyDescent="0.35">
      <c r="A2662">
        <v>8504202</v>
      </c>
      <c r="B2662">
        <v>3.7548911853219097E-2</v>
      </c>
      <c r="C2662">
        <v>3.5008218881652599E-2</v>
      </c>
      <c r="D2662">
        <v>8.1758106580838E-2</v>
      </c>
      <c r="E2662">
        <v>7.7444686261386106E-2</v>
      </c>
      <c r="F2662">
        <v>0.02</v>
      </c>
    </row>
    <row r="2663" spans="1:6" x14ac:dyDescent="0.35">
      <c r="A2663">
        <v>8504204</v>
      </c>
      <c r="B2663">
        <v>2.5124420435780899E-2</v>
      </c>
      <c r="C2663">
        <v>1.9444933604717201E-2</v>
      </c>
      <c r="D2663">
        <v>5.2855999394758997E-2</v>
      </c>
      <c r="E2663">
        <v>4.0671291855119703E-2</v>
      </c>
      <c r="F2663">
        <v>0.06</v>
      </c>
    </row>
    <row r="2664" spans="1:6" x14ac:dyDescent="0.35">
      <c r="A2664">
        <v>8504208</v>
      </c>
      <c r="B2664">
        <v>4.6616056134714499E-2</v>
      </c>
      <c r="C2664">
        <v>3.7513819831314001E-2</v>
      </c>
      <c r="D2664">
        <v>0.10189022935952401</v>
      </c>
      <c r="E2664">
        <v>8.1992715076532302E-2</v>
      </c>
      <c r="F2664">
        <v>2.8000000000000001E-2</v>
      </c>
    </row>
    <row r="2665" spans="1:6" x14ac:dyDescent="0.35">
      <c r="A2665">
        <v>8504212</v>
      </c>
      <c r="B2665">
        <v>4.2033063577756498E-2</v>
      </c>
      <c r="C2665">
        <v>3.9249649660686198E-2</v>
      </c>
      <c r="D2665">
        <v>9.1009206368407203E-2</v>
      </c>
      <c r="E2665">
        <v>8.6360198361834506E-2</v>
      </c>
      <c r="F2665">
        <v>0.05</v>
      </c>
    </row>
    <row r="2666" spans="1:6" x14ac:dyDescent="0.35">
      <c r="A2666">
        <v>8504224</v>
      </c>
      <c r="B2666">
        <v>1.2715982114478899E-2</v>
      </c>
      <c r="C2666">
        <v>1.02819472191966E-2</v>
      </c>
      <c r="D2666">
        <v>2.7686188091415698E-2</v>
      </c>
      <c r="E2666">
        <v>2.2401105833636199E-2</v>
      </c>
      <c r="F2666">
        <v>3.9E-2</v>
      </c>
    </row>
    <row r="2667" spans="1:6" x14ac:dyDescent="0.35">
      <c r="A2667">
        <v>8504226</v>
      </c>
      <c r="B2667">
        <v>1.3901080264315401E-2</v>
      </c>
      <c r="C2667">
        <v>1.0987246253899E-2</v>
      </c>
      <c r="D2667">
        <v>3.0844299763751401E-2</v>
      </c>
      <c r="E2667">
        <v>2.43160218515516E-2</v>
      </c>
      <c r="F2667">
        <v>4.5999999999999999E-2</v>
      </c>
    </row>
    <row r="2668" spans="1:6" x14ac:dyDescent="0.35">
      <c r="A2668">
        <v>8504228</v>
      </c>
      <c r="B2668">
        <v>3.8955736950440398E-2</v>
      </c>
      <c r="C2668">
        <v>3.0758329477863701E-2</v>
      </c>
      <c r="D2668">
        <v>8.5128958417344594E-2</v>
      </c>
      <c r="E2668">
        <v>6.70320024689042E-2</v>
      </c>
      <c r="F2668">
        <v>2.4E-2</v>
      </c>
    </row>
    <row r="2669" spans="1:6" x14ac:dyDescent="0.35">
      <c r="A2669">
        <v>8504238</v>
      </c>
      <c r="B2669">
        <v>1.16844023730366E-2</v>
      </c>
      <c r="C2669">
        <v>9.3182847916037908E-3</v>
      </c>
      <c r="D2669">
        <v>2.4896769495382599E-2</v>
      </c>
      <c r="E2669">
        <v>1.9829053005791901E-2</v>
      </c>
      <c r="F2669">
        <v>6.2E-2</v>
      </c>
    </row>
    <row r="2670" spans="1:6" x14ac:dyDescent="0.35">
      <c r="A2670">
        <v>8504244</v>
      </c>
      <c r="B2670">
        <v>2.52259033917757E-2</v>
      </c>
      <c r="C2670">
        <v>1.8967534566576901E-2</v>
      </c>
      <c r="D2670">
        <v>5.5049770970945697E-2</v>
      </c>
      <c r="E2670">
        <v>4.0984682730359399E-2</v>
      </c>
      <c r="F2670">
        <v>4.2999999999999997E-2</v>
      </c>
    </row>
    <row r="2671" spans="1:6" x14ac:dyDescent="0.35">
      <c r="A2671">
        <v>8504246</v>
      </c>
      <c r="B2671">
        <v>3.6297898888549798E-2</v>
      </c>
      <c r="C2671">
        <v>2.9078915928362599E-2</v>
      </c>
      <c r="D2671">
        <v>8.2217768055303495E-2</v>
      </c>
      <c r="E2671">
        <v>6.5822022896194404E-2</v>
      </c>
      <c r="F2671">
        <v>5.1999999999999998E-2</v>
      </c>
    </row>
    <row r="2672" spans="1:6" x14ac:dyDescent="0.35">
      <c r="A2672">
        <v>8504252</v>
      </c>
      <c r="B2672">
        <v>3.6526489400425098E-2</v>
      </c>
      <c r="C2672">
        <v>2.6860484903822899E-2</v>
      </c>
      <c r="D2672">
        <v>8.1732857209335694E-2</v>
      </c>
      <c r="E2672">
        <v>5.9324377569439202E-2</v>
      </c>
      <c r="F2672">
        <v>4.7E-2</v>
      </c>
    </row>
    <row r="2673" spans="1:6" x14ac:dyDescent="0.35">
      <c r="A2673">
        <v>8504256</v>
      </c>
      <c r="B2673">
        <v>2.96346792348277E-2</v>
      </c>
      <c r="C2673">
        <v>2.3421832498220201E-2</v>
      </c>
      <c r="D2673">
        <v>6.5339907560233598E-2</v>
      </c>
      <c r="E2673">
        <v>5.1507878862132803E-2</v>
      </c>
      <c r="F2673">
        <v>2.9000000000000001E-2</v>
      </c>
    </row>
    <row r="2674" spans="1:6" x14ac:dyDescent="0.35">
      <c r="A2674">
        <v>8504258</v>
      </c>
      <c r="B2674">
        <v>2.93236887034568E-2</v>
      </c>
      <c r="C2674">
        <v>2.3463163784117599E-2</v>
      </c>
      <c r="D2674">
        <v>6.3917830337059001E-2</v>
      </c>
      <c r="E2674">
        <v>5.11003340429355E-2</v>
      </c>
      <c r="F2674">
        <v>4.2000000000000003E-2</v>
      </c>
    </row>
    <row r="2675" spans="1:6" x14ac:dyDescent="0.35">
      <c r="A2675">
        <v>8504262</v>
      </c>
      <c r="B2675">
        <v>3.1674740598532897E-2</v>
      </c>
      <c r="C2675">
        <v>2.3140838447124699E-2</v>
      </c>
      <c r="D2675">
        <v>7.1635486821191502E-2</v>
      </c>
      <c r="E2675">
        <v>5.1608545178566299E-2</v>
      </c>
      <c r="F2675">
        <v>2.9000000000000001E-2</v>
      </c>
    </row>
    <row r="2676" spans="1:6" x14ac:dyDescent="0.35">
      <c r="A2676">
        <v>8504280</v>
      </c>
      <c r="B2676">
        <v>1.16431002002617E-2</v>
      </c>
      <c r="C2676">
        <v>9.1841396962480306E-3</v>
      </c>
      <c r="D2676">
        <v>2.5843981295444102E-2</v>
      </c>
      <c r="E2676">
        <v>2.0327453452926299E-2</v>
      </c>
      <c r="F2676">
        <v>1.7000000000000001E-2</v>
      </c>
    </row>
    <row r="2677" spans="1:6" x14ac:dyDescent="0.35">
      <c r="A2677">
        <v>8504288</v>
      </c>
      <c r="B2677">
        <v>3.1115297118980301E-2</v>
      </c>
      <c r="C2677">
        <v>2.4964273108541501E-2</v>
      </c>
      <c r="D2677">
        <v>6.8426132391518693E-2</v>
      </c>
      <c r="E2677">
        <v>5.4874152197719697E-2</v>
      </c>
      <c r="F2677">
        <v>7.5999999999999998E-2</v>
      </c>
    </row>
    <row r="2678" spans="1:6" x14ac:dyDescent="0.35">
      <c r="A2678">
        <v>8504304</v>
      </c>
      <c r="B2678">
        <v>3.01662564285189E-2</v>
      </c>
      <c r="C2678">
        <v>2.39419461256874E-2</v>
      </c>
      <c r="D2678">
        <v>6.8003685273543807E-2</v>
      </c>
      <c r="E2678">
        <v>5.3550769194029797E-2</v>
      </c>
      <c r="F2678">
        <v>2.9000000000000001E-2</v>
      </c>
    </row>
    <row r="2679" spans="1:6" x14ac:dyDescent="0.35">
      <c r="A2679">
        <v>8504306</v>
      </c>
      <c r="B2679">
        <v>4.2891146559256001E-2</v>
      </c>
      <c r="C2679">
        <v>3.1581904427267597E-2</v>
      </c>
      <c r="D2679">
        <v>9.2875450253932804E-2</v>
      </c>
      <c r="E2679">
        <v>6.75122170059341E-2</v>
      </c>
      <c r="F2679">
        <v>0.108</v>
      </c>
    </row>
    <row r="2680" spans="1:6" x14ac:dyDescent="0.35">
      <c r="A2680">
        <v>8504308</v>
      </c>
      <c r="B2680">
        <v>4.3086398396768803E-2</v>
      </c>
      <c r="C2680">
        <v>3.5032504209499798E-2</v>
      </c>
      <c r="D2680">
        <v>9.4107685442439998E-2</v>
      </c>
      <c r="E2680">
        <v>7.6180030641139707E-2</v>
      </c>
      <c r="F2680">
        <v>8.2000000000000003E-2</v>
      </c>
    </row>
    <row r="2681" spans="1:6" x14ac:dyDescent="0.35">
      <c r="A2681">
        <v>8504314</v>
      </c>
      <c r="B2681">
        <v>7.0098143029655197E-2</v>
      </c>
      <c r="C2681">
        <v>5.6001155224042198E-2</v>
      </c>
      <c r="D2681">
        <v>0.159587364625213</v>
      </c>
      <c r="E2681">
        <v>0.126616180724132</v>
      </c>
      <c r="F2681">
        <v>1.7000000000000001E-2</v>
      </c>
    </row>
    <row r="2682" spans="1:6" x14ac:dyDescent="0.35">
      <c r="A2682">
        <v>8504320</v>
      </c>
      <c r="B2682">
        <v>2.5451456206276798E-2</v>
      </c>
      <c r="C2682">
        <v>2.0349977919629399E-2</v>
      </c>
      <c r="D2682">
        <v>5.4598924758509401E-2</v>
      </c>
      <c r="E2682">
        <v>4.3359759310532903E-2</v>
      </c>
      <c r="F2682">
        <v>2.8000000000000001E-2</v>
      </c>
    </row>
    <row r="2683" spans="1:6" x14ac:dyDescent="0.35">
      <c r="A2683">
        <v>8504364</v>
      </c>
      <c r="B2683">
        <v>2.8214646857576499E-2</v>
      </c>
      <c r="C2683">
        <v>2.15001058200886E-2</v>
      </c>
      <c r="D2683">
        <v>6.01603311837536E-2</v>
      </c>
      <c r="E2683">
        <v>4.5478053154179202E-2</v>
      </c>
      <c r="F2683">
        <v>3.6999999999999998E-2</v>
      </c>
    </row>
    <row r="2684" spans="1:6" x14ac:dyDescent="0.35">
      <c r="A2684">
        <v>8504370</v>
      </c>
      <c r="B2684">
        <v>3.5652639169122202E-2</v>
      </c>
      <c r="C2684">
        <v>2.7531910752388301E-2</v>
      </c>
      <c r="D2684">
        <v>7.6710789090291803E-2</v>
      </c>
      <c r="E2684">
        <v>5.8877215972450998E-2</v>
      </c>
      <c r="F2684">
        <v>3.5000000000000003E-2</v>
      </c>
    </row>
    <row r="2685" spans="1:6" x14ac:dyDescent="0.35">
      <c r="A2685">
        <v>8504378</v>
      </c>
      <c r="B2685">
        <v>3.7578531213111499E-2</v>
      </c>
      <c r="C2685">
        <v>2.8706627434619301E-2</v>
      </c>
      <c r="D2685">
        <v>8.2003916470647004E-2</v>
      </c>
      <c r="E2685">
        <v>6.2166363592876001E-2</v>
      </c>
      <c r="F2685">
        <v>6.8000000000000005E-2</v>
      </c>
    </row>
    <row r="2686" spans="1:6" x14ac:dyDescent="0.35">
      <c r="A2686">
        <v>8504380</v>
      </c>
      <c r="B2686">
        <v>3.1063929615332601E-2</v>
      </c>
      <c r="C2686">
        <v>2.4335188446824901E-2</v>
      </c>
      <c r="D2686">
        <v>6.4842088575931794E-2</v>
      </c>
      <c r="E2686">
        <v>5.0590216435170303E-2</v>
      </c>
      <c r="F2686">
        <v>3.3000000000000002E-2</v>
      </c>
    </row>
    <row r="2687" spans="1:6" x14ac:dyDescent="0.35">
      <c r="A2687">
        <v>8504384</v>
      </c>
      <c r="B2687">
        <v>2.9428721941687899E-2</v>
      </c>
      <c r="C2687">
        <v>2.2377352118502399E-2</v>
      </c>
      <c r="D2687">
        <v>6.4950939877494798E-2</v>
      </c>
      <c r="E2687">
        <v>4.8979747766411598E-2</v>
      </c>
      <c r="F2687">
        <v>2.7E-2</v>
      </c>
    </row>
    <row r="2688" spans="1:6" x14ac:dyDescent="0.35">
      <c r="A2688">
        <v>8504388</v>
      </c>
      <c r="B2688">
        <v>2.4579815127138398E-2</v>
      </c>
      <c r="C2688">
        <v>1.8844056191383799E-2</v>
      </c>
      <c r="D2688">
        <v>5.2179805645114E-2</v>
      </c>
      <c r="E2688">
        <v>3.9718907264597501E-2</v>
      </c>
      <c r="F2688">
        <v>0.24</v>
      </c>
    </row>
    <row r="2689" spans="1:6" x14ac:dyDescent="0.35">
      <c r="A2689">
        <v>8504418</v>
      </c>
      <c r="B2689">
        <v>3.2706126198801602E-2</v>
      </c>
      <c r="C2689">
        <v>2.4472111159112998E-2</v>
      </c>
      <c r="D2689">
        <v>7.2157883678317297E-2</v>
      </c>
      <c r="E2689">
        <v>5.34228134981539E-2</v>
      </c>
      <c r="F2689">
        <v>7.2999999999999995E-2</v>
      </c>
    </row>
    <row r="2690" spans="1:6" x14ac:dyDescent="0.35">
      <c r="A2690">
        <v>8504428</v>
      </c>
      <c r="B2690">
        <v>3.1900855912308602E-2</v>
      </c>
      <c r="C2690">
        <v>2.3310267610413601E-2</v>
      </c>
      <c r="D2690">
        <v>7.1190461147618095E-2</v>
      </c>
      <c r="E2690">
        <v>5.1298575939541999E-2</v>
      </c>
      <c r="F2690">
        <v>0.04</v>
      </c>
    </row>
    <row r="2691" spans="1:6" x14ac:dyDescent="0.35">
      <c r="A2691">
        <v>8504444</v>
      </c>
      <c r="B2691">
        <v>2.59927798319603E-2</v>
      </c>
      <c r="C2691">
        <v>1.9457892543626999E-2</v>
      </c>
      <c r="D2691">
        <v>5.7133577019645998E-2</v>
      </c>
      <c r="E2691">
        <v>4.2321751279568998E-2</v>
      </c>
      <c r="F2691">
        <v>2.3E-2</v>
      </c>
    </row>
    <row r="2692" spans="1:6" x14ac:dyDescent="0.35">
      <c r="A2692">
        <v>8504448</v>
      </c>
      <c r="B2692">
        <v>2.43290666168407E-2</v>
      </c>
      <c r="C2692">
        <v>2.1605790016573499E-2</v>
      </c>
      <c r="D2692">
        <v>5.2590505339262697E-2</v>
      </c>
      <c r="E2692">
        <v>4.6971938232065698E-2</v>
      </c>
      <c r="F2692">
        <v>0.16</v>
      </c>
    </row>
    <row r="2693" spans="1:6" x14ac:dyDescent="0.35">
      <c r="A2693">
        <v>8504450</v>
      </c>
      <c r="B2693">
        <v>3.6907342839771699E-2</v>
      </c>
      <c r="C2693">
        <v>2.7440753714344301E-2</v>
      </c>
      <c r="D2693">
        <v>8.1024472693584704E-2</v>
      </c>
      <c r="E2693">
        <v>5.9553647785567598E-2</v>
      </c>
      <c r="F2693">
        <v>9.9000000000000005E-2</v>
      </c>
    </row>
    <row r="2694" spans="1:6" x14ac:dyDescent="0.35">
      <c r="A2694">
        <v>8504454</v>
      </c>
      <c r="B2694">
        <v>1.5201237545993699E-2</v>
      </c>
      <c r="C2694">
        <v>1.1456306052311301E-2</v>
      </c>
      <c r="D2694">
        <v>3.3324516628554103E-2</v>
      </c>
      <c r="E2694">
        <v>2.4875603304875898E-2</v>
      </c>
      <c r="F2694">
        <v>4.5999999999999999E-2</v>
      </c>
    </row>
    <row r="2695" spans="1:6" x14ac:dyDescent="0.35">
      <c r="A2695">
        <v>8504458</v>
      </c>
      <c r="B2695">
        <v>2.15334003166677E-2</v>
      </c>
      <c r="C2695">
        <v>1.6024069145973801E-2</v>
      </c>
      <c r="D2695">
        <v>4.7699541540807397E-2</v>
      </c>
      <c r="E2695">
        <v>3.5094318888815597E-2</v>
      </c>
      <c r="F2695">
        <v>8.5999999999999993E-2</v>
      </c>
    </row>
    <row r="2696" spans="1:6" x14ac:dyDescent="0.35">
      <c r="A2696">
        <v>8504476</v>
      </c>
      <c r="B2696">
        <v>3.2154942065280502E-2</v>
      </c>
      <c r="C2696">
        <v>2.37616688984187E-2</v>
      </c>
      <c r="D2696">
        <v>7.2377733320969806E-2</v>
      </c>
      <c r="E2696">
        <v>5.2828253537548303E-2</v>
      </c>
      <c r="F2696">
        <v>2.5000000000000001E-2</v>
      </c>
    </row>
    <row r="2697" spans="1:6" x14ac:dyDescent="0.35">
      <c r="A2697">
        <v>8504488</v>
      </c>
      <c r="B2697">
        <v>3.3491494336933499E-2</v>
      </c>
      <c r="C2697">
        <v>2.98817411187179E-2</v>
      </c>
      <c r="D2697">
        <v>6.9986081535681005E-2</v>
      </c>
      <c r="E2697">
        <v>6.2843047762025706E-2</v>
      </c>
      <c r="F2697" t="s">
        <v>6</v>
      </c>
    </row>
    <row r="2698" spans="1:6" x14ac:dyDescent="0.35">
      <c r="A2698">
        <v>8504512</v>
      </c>
      <c r="B2698">
        <v>1.90771496909065E-2</v>
      </c>
      <c r="C2698">
        <v>1.46435838704169E-2</v>
      </c>
      <c r="D2698">
        <v>4.0420254431442301E-2</v>
      </c>
      <c r="E2698">
        <v>3.08111844394292E-2</v>
      </c>
      <c r="F2698">
        <v>3.2000000000000001E-2</v>
      </c>
    </row>
    <row r="2699" spans="1:6" x14ac:dyDescent="0.35">
      <c r="A2699">
        <v>8504520</v>
      </c>
      <c r="B2699">
        <v>1.7225470651104999E-2</v>
      </c>
      <c r="C2699">
        <v>1.28143810498564E-2</v>
      </c>
      <c r="D2699">
        <v>3.7420273479789302E-2</v>
      </c>
      <c r="E2699">
        <v>2.7521806300215199E-2</v>
      </c>
      <c r="F2699">
        <v>0.115</v>
      </c>
    </row>
    <row r="2700" spans="1:6" x14ac:dyDescent="0.35">
      <c r="A2700">
        <v>8504532</v>
      </c>
      <c r="B2700">
        <v>1.7998767529689999E-2</v>
      </c>
      <c r="C2700">
        <v>1.33929422864917E-2</v>
      </c>
      <c r="D2700">
        <v>3.8954221071644403E-2</v>
      </c>
      <c r="E2700">
        <v>2.8658030631672798E-2</v>
      </c>
      <c r="F2700">
        <v>3.6999999999999998E-2</v>
      </c>
    </row>
    <row r="2701" spans="1:6" x14ac:dyDescent="0.35">
      <c r="A2701">
        <v>8504534</v>
      </c>
      <c r="B2701">
        <v>1.38623901858111E-2</v>
      </c>
      <c r="C2701">
        <v>1.0236541982493999E-2</v>
      </c>
      <c r="D2701">
        <v>3.0464524898969999E-2</v>
      </c>
      <c r="E2701">
        <v>2.2217594644276001E-2</v>
      </c>
      <c r="F2701">
        <v>2.9000000000000001E-2</v>
      </c>
    </row>
    <row r="2702" spans="1:6" x14ac:dyDescent="0.35">
      <c r="A2702">
        <v>8504556</v>
      </c>
      <c r="B2702">
        <v>1.9384749615623399E-2</v>
      </c>
      <c r="C2702">
        <v>1.71641722808938E-2</v>
      </c>
      <c r="D2702">
        <v>4.1454048241494998E-2</v>
      </c>
      <c r="E2702">
        <v>3.6900650641051497E-2</v>
      </c>
      <c r="F2702">
        <v>0.157</v>
      </c>
    </row>
    <row r="2703" spans="1:6" x14ac:dyDescent="0.35">
      <c r="A2703">
        <v>8504568</v>
      </c>
      <c r="B2703">
        <v>1.01307024331565E-2</v>
      </c>
      <c r="C2703">
        <v>7.4592325134747502E-3</v>
      </c>
      <c r="D2703">
        <v>2.2485760889217901E-2</v>
      </c>
      <c r="E2703">
        <v>1.6344463525462E-2</v>
      </c>
      <c r="F2703">
        <v>2.5999999999999999E-2</v>
      </c>
    </row>
    <row r="2704" spans="1:6" x14ac:dyDescent="0.35">
      <c r="A2704">
        <v>8504602</v>
      </c>
      <c r="B2704">
        <v>1.5265050173124701E-2</v>
      </c>
      <c r="C2704">
        <v>1.1389901325319999E-2</v>
      </c>
      <c r="D2704">
        <v>3.3146757262256597E-2</v>
      </c>
      <c r="E2704">
        <v>2.4461895612031801E-2</v>
      </c>
      <c r="F2704">
        <v>0.05</v>
      </c>
    </row>
    <row r="2705" spans="1:6" x14ac:dyDescent="0.35">
      <c r="A2705">
        <v>8508230</v>
      </c>
      <c r="B2705">
        <v>1.5899535110023202E-2</v>
      </c>
      <c r="C2705">
        <v>1.4086044621252101E-2</v>
      </c>
      <c r="D2705">
        <v>3.5275902993981798E-2</v>
      </c>
      <c r="E2705">
        <v>3.1405498482121902E-2</v>
      </c>
      <c r="F2705">
        <v>0.127</v>
      </c>
    </row>
    <row r="2706" spans="1:6" x14ac:dyDescent="0.35">
      <c r="A2706">
        <v>8508260</v>
      </c>
      <c r="B2706">
        <v>1.0127448955921201E-2</v>
      </c>
      <c r="C2706">
        <v>8.9358499235840001E-3</v>
      </c>
      <c r="D2706">
        <v>2.2958693933424E-2</v>
      </c>
      <c r="E2706">
        <v>2.0344862299402799E-2</v>
      </c>
      <c r="F2706">
        <v>1.2E-2</v>
      </c>
    </row>
    <row r="2707" spans="1:6" x14ac:dyDescent="0.35">
      <c r="A2707">
        <v>8508266</v>
      </c>
      <c r="B2707">
        <v>1.10639627621583E-2</v>
      </c>
      <c r="C2707">
        <v>9.6985171781849306E-3</v>
      </c>
      <c r="D2707">
        <v>2.4551921863423101E-2</v>
      </c>
      <c r="E2707">
        <v>2.15947659361066E-2</v>
      </c>
      <c r="F2707">
        <v>1.9E-2</v>
      </c>
    </row>
    <row r="2708" spans="1:6" x14ac:dyDescent="0.35">
      <c r="A2708">
        <v>8508286</v>
      </c>
      <c r="B2708">
        <v>2.4399044719787401E-2</v>
      </c>
      <c r="C2708">
        <v>2.1541358288957101E-2</v>
      </c>
      <c r="D2708">
        <v>5.4094417322332201E-2</v>
      </c>
      <c r="E2708">
        <v>4.7969150783222003E-2</v>
      </c>
      <c r="F2708">
        <v>1.9E-2</v>
      </c>
    </row>
    <row r="2709" spans="1:6" x14ac:dyDescent="0.35">
      <c r="A2709">
        <v>8508300</v>
      </c>
      <c r="B2709">
        <v>2.3659277263442701E-2</v>
      </c>
      <c r="C2709">
        <v>2.07421410978074E-2</v>
      </c>
      <c r="D2709">
        <v>5.3933614520792102E-2</v>
      </c>
      <c r="E2709">
        <v>4.7444751010204997E-2</v>
      </c>
      <c r="F2709">
        <v>1.0999999999999999E-2</v>
      </c>
    </row>
    <row r="2710" spans="1:6" x14ac:dyDescent="0.35">
      <c r="A2710">
        <v>8508302</v>
      </c>
      <c r="B2710">
        <v>2.46561728649159E-2</v>
      </c>
      <c r="C2710">
        <v>2.1615905803718399E-2</v>
      </c>
      <c r="D2710">
        <v>5.5777994562288602E-2</v>
      </c>
      <c r="E2710">
        <v>4.90666702808693E-2</v>
      </c>
      <c r="F2710">
        <v>1.4999999999999999E-2</v>
      </c>
    </row>
    <row r="2711" spans="1:6" x14ac:dyDescent="0.35">
      <c r="A2711">
        <v>8508322</v>
      </c>
      <c r="B2711">
        <v>2.7247904341167799E-2</v>
      </c>
      <c r="C2711">
        <v>2.3885561324651999E-2</v>
      </c>
      <c r="D2711">
        <v>6.2649112112775698E-2</v>
      </c>
      <c r="E2711">
        <v>5.5104458016108297E-2</v>
      </c>
      <c r="F2711">
        <v>0.01</v>
      </c>
    </row>
    <row r="2712" spans="1:6" x14ac:dyDescent="0.35">
      <c r="A2712">
        <v>8508364</v>
      </c>
      <c r="B2712">
        <v>2.55951410554912E-2</v>
      </c>
      <c r="C2712">
        <v>2.2535229058762901E-2</v>
      </c>
      <c r="D2712">
        <v>5.85075308479946E-2</v>
      </c>
      <c r="E2712">
        <v>5.1719671280856999E-2</v>
      </c>
      <c r="F2712">
        <v>2.5999999999999999E-2</v>
      </c>
    </row>
    <row r="2713" spans="1:6" x14ac:dyDescent="0.35">
      <c r="A2713">
        <v>8520447</v>
      </c>
      <c r="B2713">
        <v>7.8003460666953304E-3</v>
      </c>
      <c r="C2713">
        <v>6.9612130105384104E-3</v>
      </c>
      <c r="D2713">
        <v>1.46929972413039E-2</v>
      </c>
      <c r="E2713">
        <v>1.3064613668178401E-2</v>
      </c>
      <c r="F2713">
        <v>3.5000000000000003E-2</v>
      </c>
    </row>
    <row r="2714" spans="1:6" x14ac:dyDescent="0.35">
      <c r="A2714">
        <v>8521043</v>
      </c>
      <c r="B2714">
        <v>1.5375010879335699E-2</v>
      </c>
      <c r="C2714">
        <v>1.2752511755814201E-2</v>
      </c>
      <c r="D2714">
        <v>3.2048062020605297E-2</v>
      </c>
      <c r="E2714">
        <v>2.6261436827240199E-2</v>
      </c>
      <c r="F2714">
        <v>3.2000000000000001E-2</v>
      </c>
    </row>
    <row r="2715" spans="1:6" x14ac:dyDescent="0.35">
      <c r="A2715">
        <v>8521045</v>
      </c>
      <c r="B2715">
        <v>1.3261675270203501E-2</v>
      </c>
      <c r="C2715">
        <v>1.1683804923673999E-2</v>
      </c>
      <c r="D2715">
        <v>2.8129398096742302E-2</v>
      </c>
      <c r="E2715">
        <v>2.4667107522694399E-2</v>
      </c>
      <c r="F2715">
        <v>2.1000000000000001E-2</v>
      </c>
    </row>
    <row r="2716" spans="1:6" x14ac:dyDescent="0.35">
      <c r="A2716">
        <v>8521057</v>
      </c>
      <c r="B2716">
        <v>8.4359072294366393E-3</v>
      </c>
      <c r="C2716">
        <v>5.4160037055402998E-3</v>
      </c>
      <c r="D2716">
        <v>1.6785308673313602E-2</v>
      </c>
      <c r="E2716">
        <v>1.03214735252945E-2</v>
      </c>
      <c r="F2716">
        <v>0.14299999999999999</v>
      </c>
    </row>
    <row r="2717" spans="1:6" x14ac:dyDescent="0.35">
      <c r="A2717">
        <v>8521061</v>
      </c>
      <c r="B2717">
        <v>8.8379522793933293E-3</v>
      </c>
      <c r="C2717">
        <v>5.6322729034590704E-3</v>
      </c>
      <c r="D2717">
        <v>1.7684276590088401E-2</v>
      </c>
      <c r="E2717">
        <v>1.07827132379588E-2</v>
      </c>
      <c r="F2717">
        <v>4.8000000000000001E-2</v>
      </c>
    </row>
    <row r="2718" spans="1:6" x14ac:dyDescent="0.35">
      <c r="A2718">
        <v>8521065</v>
      </c>
      <c r="B2718">
        <v>1.9228288290669499E-2</v>
      </c>
      <c r="C2718">
        <v>1.5015914692454901E-2</v>
      </c>
      <c r="D2718">
        <v>4.0519422639103797E-2</v>
      </c>
      <c r="E2718">
        <v>3.0994666253633101E-2</v>
      </c>
      <c r="F2718">
        <v>5.6000000000000001E-2</v>
      </c>
    </row>
    <row r="2719" spans="1:6" x14ac:dyDescent="0.35">
      <c r="A2719">
        <v>8521071</v>
      </c>
      <c r="B2719">
        <v>1.9678303667204699E-2</v>
      </c>
      <c r="C2719">
        <v>1.5354917621311101E-2</v>
      </c>
      <c r="D2719">
        <v>4.14990256935545E-2</v>
      </c>
      <c r="E2719">
        <v>3.1713565903689199E-2</v>
      </c>
      <c r="F2719">
        <v>1.9E-2</v>
      </c>
    </row>
    <row r="2720" spans="1:6" x14ac:dyDescent="0.35">
      <c r="A2720">
        <v>8521103</v>
      </c>
      <c r="B2720">
        <v>1.28718481561498E-2</v>
      </c>
      <c r="C2720">
        <v>1.0838707428507101E-2</v>
      </c>
      <c r="D2720">
        <v>2.6543058106085302E-2</v>
      </c>
      <c r="E2720">
        <v>2.20507277467888E-2</v>
      </c>
      <c r="F2720">
        <v>2.1999999999999999E-2</v>
      </c>
    </row>
    <row r="2721" spans="1:6" x14ac:dyDescent="0.35">
      <c r="A2721">
        <v>8521119</v>
      </c>
      <c r="B2721">
        <v>1.04297590399189E-2</v>
      </c>
      <c r="C2721">
        <v>8.8072078003638699E-3</v>
      </c>
      <c r="D2721">
        <v>2.2657009842798E-2</v>
      </c>
      <c r="E2721">
        <v>1.88832269895539E-2</v>
      </c>
      <c r="F2721">
        <v>0.02</v>
      </c>
    </row>
    <row r="2722" spans="1:6" x14ac:dyDescent="0.35">
      <c r="A2722">
        <v>8521161</v>
      </c>
      <c r="B2722">
        <v>1.1101326891602901E-2</v>
      </c>
      <c r="C2722">
        <v>8.3715328680707603E-3</v>
      </c>
      <c r="D2722">
        <v>2.2746833477525898E-2</v>
      </c>
      <c r="E2722">
        <v>1.7008064603700399E-2</v>
      </c>
      <c r="F2722">
        <v>1.7999999999999999E-2</v>
      </c>
    </row>
    <row r="2723" spans="1:6" x14ac:dyDescent="0.35">
      <c r="A2723">
        <v>8521163</v>
      </c>
      <c r="B2723">
        <v>1.60119338293561E-2</v>
      </c>
      <c r="C2723">
        <v>1.17958409019882E-2</v>
      </c>
      <c r="D2723">
        <v>3.3622871788403202E-2</v>
      </c>
      <c r="E2723">
        <v>2.4478418645911999E-2</v>
      </c>
      <c r="F2723">
        <v>8.0000000000000002E-3</v>
      </c>
    </row>
    <row r="2724" spans="1:6" x14ac:dyDescent="0.35">
      <c r="A2724">
        <v>8523963</v>
      </c>
      <c r="B2724">
        <v>9.9871315080776405E-3</v>
      </c>
      <c r="C2724">
        <v>8.5410220508827395E-3</v>
      </c>
      <c r="D2724">
        <v>2.0294827390242801E-2</v>
      </c>
      <c r="E2724">
        <v>1.7202833535068299E-2</v>
      </c>
      <c r="F2724">
        <v>8.9999999999999993E-3</v>
      </c>
    </row>
    <row r="2725" spans="1:6" x14ac:dyDescent="0.35">
      <c r="A2725">
        <v>8523981</v>
      </c>
      <c r="B2725">
        <v>2.4122810472680199E-2</v>
      </c>
      <c r="C2725">
        <v>1.9623238155740599E-2</v>
      </c>
      <c r="D2725">
        <v>5.1945890914648303E-2</v>
      </c>
      <c r="E2725">
        <v>4.1620906264346301E-2</v>
      </c>
      <c r="F2725">
        <v>1.2E-2</v>
      </c>
    </row>
    <row r="2726" spans="1:6" x14ac:dyDescent="0.35">
      <c r="A2726">
        <v>8538521</v>
      </c>
      <c r="B2726">
        <v>9.7031233979897203E-3</v>
      </c>
      <c r="C2726">
        <v>8.3340223083475003E-3</v>
      </c>
      <c r="D2726">
        <v>1.8760436666710401E-2</v>
      </c>
      <c r="E2726">
        <v>1.5965120268244599E-2</v>
      </c>
      <c r="F2726">
        <v>1.7949999999999999</v>
      </c>
    </row>
    <row r="2727" spans="1:6" x14ac:dyDescent="0.35">
      <c r="A2727">
        <v>8538523</v>
      </c>
      <c r="B2727">
        <v>9.8992161230945595E-3</v>
      </c>
      <c r="C2727">
        <v>8.3823208425767397E-3</v>
      </c>
      <c r="D2727">
        <v>2.0686179108164102E-2</v>
      </c>
      <c r="E2727">
        <v>1.7320183811090399E-2</v>
      </c>
      <c r="F2727">
        <v>2.7E-2</v>
      </c>
    </row>
    <row r="2728" spans="1:6" x14ac:dyDescent="0.35">
      <c r="A2728">
        <v>8538527</v>
      </c>
      <c r="B2728">
        <v>3.6991154041998701E-2</v>
      </c>
      <c r="C2728">
        <v>2.9448534044762002E-2</v>
      </c>
      <c r="D2728">
        <v>7.5373929305738205E-2</v>
      </c>
      <c r="E2728">
        <v>5.9488551882438699E-2</v>
      </c>
      <c r="F2728">
        <v>0.12</v>
      </c>
    </row>
    <row r="2729" spans="1:6" x14ac:dyDescent="0.35">
      <c r="A2729">
        <v>8538537</v>
      </c>
      <c r="B2729">
        <v>6.9834133492173303E-3</v>
      </c>
      <c r="C2729">
        <v>5.21832460527967E-3</v>
      </c>
      <c r="D2729">
        <v>1.34504024578044E-2</v>
      </c>
      <c r="E2729">
        <v>9.8349901765863099E-3</v>
      </c>
      <c r="F2729">
        <v>0.107</v>
      </c>
    </row>
    <row r="2730" spans="1:6" x14ac:dyDescent="0.35">
      <c r="A2730">
        <v>8538545</v>
      </c>
      <c r="B2730">
        <v>5.37484701946066E-3</v>
      </c>
      <c r="C2730">
        <v>3.9500940111518003E-3</v>
      </c>
      <c r="D2730">
        <v>1.05534610531766E-2</v>
      </c>
      <c r="E2730">
        <v>7.5715734135491401E-3</v>
      </c>
      <c r="F2730">
        <v>8.7999999999999995E-2</v>
      </c>
    </row>
    <row r="2731" spans="1:6" x14ac:dyDescent="0.35">
      <c r="A2731">
        <v>8538561</v>
      </c>
      <c r="B2731">
        <v>2.9393046011029E-2</v>
      </c>
      <c r="C2731">
        <v>2.0969550602571E-2</v>
      </c>
      <c r="D2731">
        <v>6.2964928232086007E-2</v>
      </c>
      <c r="E2731">
        <v>4.3667870247402298E-2</v>
      </c>
      <c r="F2731">
        <v>0.02</v>
      </c>
    </row>
    <row r="2732" spans="1:6" x14ac:dyDescent="0.35">
      <c r="A2732">
        <v>8543795</v>
      </c>
      <c r="B2732">
        <v>1.6303077205175501E-2</v>
      </c>
      <c r="C2732">
        <v>1.33942756777097E-2</v>
      </c>
      <c r="D2732">
        <v>3.4762471354168802E-2</v>
      </c>
      <c r="E2732">
        <v>2.8228845582707399E-2</v>
      </c>
      <c r="F2732">
        <v>5.8999999999999997E-2</v>
      </c>
    </row>
    <row r="2733" spans="1:6" x14ac:dyDescent="0.35">
      <c r="A2733">
        <v>8543903</v>
      </c>
      <c r="B2733">
        <v>2.1914825706933899E-2</v>
      </c>
      <c r="C2733">
        <v>1.47164339025533E-2</v>
      </c>
      <c r="D2733">
        <v>4.7308596461102102E-2</v>
      </c>
      <c r="E2733">
        <v>3.0677645131280101E-2</v>
      </c>
      <c r="F2733">
        <v>3.1E-2</v>
      </c>
    </row>
    <row r="2734" spans="1:6" x14ac:dyDescent="0.35">
      <c r="A2734">
        <v>8543917</v>
      </c>
      <c r="B2734">
        <v>2.32614308989091E-2</v>
      </c>
      <c r="C2734">
        <v>1.58432464344705E-2</v>
      </c>
      <c r="D2734">
        <v>4.8701779445542097E-2</v>
      </c>
      <c r="E2734">
        <v>3.2095356536539298E-2</v>
      </c>
      <c r="F2734">
        <v>1.4E-2</v>
      </c>
    </row>
    <row r="2735" spans="1:6" x14ac:dyDescent="0.35">
      <c r="A2735">
        <v>8543929</v>
      </c>
      <c r="B2735">
        <v>1.9521283549501299E-2</v>
      </c>
      <c r="C2735">
        <v>1.37555041923397E-2</v>
      </c>
      <c r="D2735">
        <v>4.0919109355168501E-2</v>
      </c>
      <c r="E2735">
        <v>2.8033651617147801E-2</v>
      </c>
      <c r="F2735">
        <v>0.04</v>
      </c>
    </row>
    <row r="2736" spans="1:6" x14ac:dyDescent="0.35">
      <c r="A2736">
        <v>8543941</v>
      </c>
      <c r="B2736">
        <v>1.1571515594236101E-2</v>
      </c>
      <c r="C2736">
        <v>9.4368661593652904E-3</v>
      </c>
      <c r="D2736">
        <v>2.5164668659500001E-2</v>
      </c>
      <c r="E2736">
        <v>2.0263083233338999E-2</v>
      </c>
      <c r="F2736">
        <v>1.4999999999999999E-2</v>
      </c>
    </row>
    <row r="2737" spans="1:6" x14ac:dyDescent="0.35">
      <c r="A2737">
        <v>8543951</v>
      </c>
      <c r="B2737">
        <v>2.31463956446879E-2</v>
      </c>
      <c r="C2737">
        <v>1.5331295249160199E-2</v>
      </c>
      <c r="D2737">
        <v>4.9799925718230602E-2</v>
      </c>
      <c r="E2737">
        <v>3.1790257850630499E-2</v>
      </c>
      <c r="F2737">
        <v>1.2999999999999999E-2</v>
      </c>
    </row>
    <row r="2738" spans="1:6" x14ac:dyDescent="0.35">
      <c r="A2738">
        <v>8543957</v>
      </c>
      <c r="B2738">
        <v>2.1083942189025599E-2</v>
      </c>
      <c r="C2738">
        <v>1.7095711816416899E-2</v>
      </c>
      <c r="D2738">
        <v>4.6313469197489097E-2</v>
      </c>
      <c r="E2738">
        <v>3.7047949716949302E-2</v>
      </c>
      <c r="F2738">
        <v>1.2999999999999999E-2</v>
      </c>
    </row>
    <row r="2739" spans="1:6" x14ac:dyDescent="0.35">
      <c r="A2739">
        <v>8543959</v>
      </c>
      <c r="B2739">
        <v>1.1101868821132E-2</v>
      </c>
      <c r="C2739">
        <v>7.1889882151992303E-3</v>
      </c>
      <c r="D2739">
        <v>2.3676506676688198E-2</v>
      </c>
      <c r="E2739">
        <v>1.4728698406335001E-2</v>
      </c>
      <c r="F2739">
        <v>1.0999999999999999E-2</v>
      </c>
    </row>
    <row r="2740" spans="1:6" x14ac:dyDescent="0.35">
      <c r="A2740">
        <v>8543961</v>
      </c>
      <c r="B2740">
        <v>1.48824389314986E-2</v>
      </c>
      <c r="C2740">
        <v>1.02725342526517E-2</v>
      </c>
      <c r="D2740">
        <v>3.2856605274053902E-2</v>
      </c>
      <c r="E2740">
        <v>2.1985619223784201E-2</v>
      </c>
      <c r="F2740">
        <v>0.02</v>
      </c>
    </row>
    <row r="2741" spans="1:6" x14ac:dyDescent="0.35">
      <c r="A2741">
        <v>8543967</v>
      </c>
      <c r="B2741">
        <v>2.5365334879824401E-2</v>
      </c>
      <c r="C2741">
        <v>1.7790904635846101E-2</v>
      </c>
      <c r="D2741">
        <v>5.5398108016215697E-2</v>
      </c>
      <c r="E2741">
        <v>3.7753066398907797E-2</v>
      </c>
      <c r="F2741">
        <v>2.1999999999999999E-2</v>
      </c>
    </row>
    <row r="2742" spans="1:6" x14ac:dyDescent="0.35">
      <c r="A2742">
        <v>8543971</v>
      </c>
      <c r="B2742">
        <v>3.1770333464151902E-2</v>
      </c>
      <c r="C2742">
        <v>2.6730522720388599E-2</v>
      </c>
      <c r="D2742">
        <v>6.6346998435438495E-2</v>
      </c>
      <c r="E2742">
        <v>5.5361433878447698E-2</v>
      </c>
      <c r="F2742">
        <v>1.7000000000000001E-2</v>
      </c>
    </row>
    <row r="2743" spans="1:6" x14ac:dyDescent="0.35">
      <c r="A2743">
        <v>8543973</v>
      </c>
      <c r="B2743">
        <v>1.75502560851819E-2</v>
      </c>
      <c r="C2743">
        <v>1.44064693576723E-2</v>
      </c>
      <c r="D2743">
        <v>3.6954819576766801E-2</v>
      </c>
      <c r="E2743">
        <v>2.9979521230498699E-2</v>
      </c>
      <c r="F2743">
        <v>3.9E-2</v>
      </c>
    </row>
    <row r="2744" spans="1:6" x14ac:dyDescent="0.35">
      <c r="A2744">
        <v>8543977</v>
      </c>
      <c r="B2744">
        <v>2.03219035682447E-2</v>
      </c>
      <c r="C2744">
        <v>1.3838039131652701E-2</v>
      </c>
      <c r="D2744">
        <v>4.4442342961431902E-2</v>
      </c>
      <c r="E2744">
        <v>2.92807962916075E-2</v>
      </c>
      <c r="F2744">
        <v>2.3E-2</v>
      </c>
    </row>
    <row r="2745" spans="1:6" x14ac:dyDescent="0.35">
      <c r="A2745">
        <v>8543979</v>
      </c>
      <c r="B2745">
        <v>1.21183118659377E-2</v>
      </c>
      <c r="C2745">
        <v>8.35928040077848E-3</v>
      </c>
      <c r="D2745">
        <v>2.5473064240235301E-2</v>
      </c>
      <c r="E2745">
        <v>1.7032609602201602E-2</v>
      </c>
      <c r="F2745">
        <v>0.02</v>
      </c>
    </row>
    <row r="2746" spans="1:6" x14ac:dyDescent="0.35">
      <c r="A2746">
        <v>8543981</v>
      </c>
      <c r="B2746">
        <v>6.7681524168481701E-3</v>
      </c>
      <c r="C2746">
        <v>5.7957701808495302E-3</v>
      </c>
      <c r="D2746">
        <v>1.41645742636202E-2</v>
      </c>
      <c r="E2746">
        <v>1.2029478625052799E-2</v>
      </c>
      <c r="F2746">
        <v>2.7E-2</v>
      </c>
    </row>
    <row r="2747" spans="1:6" x14ac:dyDescent="0.35">
      <c r="A2747">
        <v>8543985</v>
      </c>
      <c r="B2747">
        <v>1.73669102009671E-2</v>
      </c>
      <c r="C2747">
        <v>1.1194973159453199E-2</v>
      </c>
      <c r="D2747">
        <v>3.9823234598077198E-2</v>
      </c>
      <c r="E2747">
        <v>2.4645192727053102E-2</v>
      </c>
      <c r="F2747">
        <v>1.4E-2</v>
      </c>
    </row>
    <row r="2748" spans="1:6" x14ac:dyDescent="0.35">
      <c r="A2748">
        <v>8543987</v>
      </c>
      <c r="B2748">
        <v>1.50135569838284E-2</v>
      </c>
      <c r="C2748">
        <v>1.032436170839E-2</v>
      </c>
      <c r="D2748">
        <v>3.30914077379659E-2</v>
      </c>
      <c r="E2748">
        <v>2.2048386687366799E-2</v>
      </c>
      <c r="F2748">
        <v>0.17699999999999999</v>
      </c>
    </row>
    <row r="2749" spans="1:6" x14ac:dyDescent="0.35">
      <c r="A2749">
        <v>8543993</v>
      </c>
      <c r="B2749">
        <v>1.5543397465413099E-2</v>
      </c>
      <c r="C2749">
        <v>1.05494346908409E-2</v>
      </c>
      <c r="D2749">
        <v>3.4481718421805502E-2</v>
      </c>
      <c r="E2749">
        <v>2.2633165749584998E-2</v>
      </c>
      <c r="F2749">
        <v>4.7E-2</v>
      </c>
    </row>
    <row r="2750" spans="1:6" x14ac:dyDescent="0.35">
      <c r="A2750">
        <v>8543995</v>
      </c>
      <c r="B2750">
        <v>1.8169752992801502E-2</v>
      </c>
      <c r="C2750">
        <v>1.5316212113164401E-2</v>
      </c>
      <c r="D2750">
        <v>3.9793024170862903E-2</v>
      </c>
      <c r="E2750">
        <v>3.31925462202581E-2</v>
      </c>
      <c r="F2750">
        <v>2.7E-2</v>
      </c>
    </row>
    <row r="2751" spans="1:6" x14ac:dyDescent="0.35">
      <c r="A2751">
        <v>8543997</v>
      </c>
      <c r="B2751">
        <v>2.1889902938240301E-2</v>
      </c>
      <c r="C2751">
        <v>2.0911880354828601E-2</v>
      </c>
      <c r="D2751">
        <v>4.72284558983566E-2</v>
      </c>
      <c r="E2751">
        <v>4.5705300460924699E-2</v>
      </c>
      <c r="F2751">
        <v>1.7000000000000001E-2</v>
      </c>
    </row>
    <row r="2752" spans="1:6" x14ac:dyDescent="0.35">
      <c r="A2752">
        <v>8543999</v>
      </c>
      <c r="B2752">
        <v>1.51404169637068E-2</v>
      </c>
      <c r="C2752">
        <v>1.44213304032425E-2</v>
      </c>
      <c r="D2752">
        <v>3.2751813150221201E-2</v>
      </c>
      <c r="E2752">
        <v>3.1588894125550798E-2</v>
      </c>
      <c r="F2752">
        <v>1.2E-2</v>
      </c>
    </row>
    <row r="2753" spans="1:6" x14ac:dyDescent="0.35">
      <c r="A2753">
        <v>8544003</v>
      </c>
      <c r="B2753">
        <v>1.5905301776569899E-2</v>
      </c>
      <c r="C2753">
        <v>1.51613253346519E-2</v>
      </c>
      <c r="D2753">
        <v>3.3856206980825601E-2</v>
      </c>
      <c r="E2753">
        <v>3.2682229452274399E-2</v>
      </c>
      <c r="F2753">
        <v>3.4000000000000002E-2</v>
      </c>
    </row>
    <row r="2754" spans="1:6" x14ac:dyDescent="0.35">
      <c r="A2754">
        <v>8544005</v>
      </c>
      <c r="B2754">
        <v>1.13041553441255E-2</v>
      </c>
      <c r="C2754">
        <v>1.07879684036015E-2</v>
      </c>
      <c r="D2754">
        <v>2.38630917229011E-2</v>
      </c>
      <c r="E2754">
        <v>2.3066317465698399E-2</v>
      </c>
      <c r="F2754">
        <v>1.7999999999999999E-2</v>
      </c>
    </row>
    <row r="2755" spans="1:6" x14ac:dyDescent="0.35">
      <c r="A2755">
        <v>8544007</v>
      </c>
      <c r="B2755">
        <v>1.7508003769103199E-2</v>
      </c>
      <c r="C2755">
        <v>1.6740996957748298E-2</v>
      </c>
      <c r="D2755">
        <v>3.7086613953687002E-2</v>
      </c>
      <c r="E2755">
        <v>3.5927879621114198E-2</v>
      </c>
      <c r="F2755">
        <v>1.2999999999999999E-2</v>
      </c>
    </row>
    <row r="2756" spans="1:6" x14ac:dyDescent="0.35">
      <c r="A2756">
        <v>8544009</v>
      </c>
      <c r="B2756">
        <v>1.6967668198540301E-2</v>
      </c>
      <c r="C2756">
        <v>1.6176065175338001E-2</v>
      </c>
      <c r="D2756">
        <v>3.7245507183623003E-2</v>
      </c>
      <c r="E2756">
        <v>3.5959249067748202E-2</v>
      </c>
      <c r="F2756">
        <v>2.1000000000000001E-2</v>
      </c>
    </row>
    <row r="2757" spans="1:6" x14ac:dyDescent="0.35">
      <c r="A2757">
        <v>8544011</v>
      </c>
      <c r="B2757">
        <v>2.44415666621687E-2</v>
      </c>
      <c r="C2757">
        <v>2.3337768993334399E-2</v>
      </c>
      <c r="D2757">
        <v>5.35547681938408E-2</v>
      </c>
      <c r="E2757">
        <v>5.1797753520405901E-2</v>
      </c>
      <c r="F2757">
        <v>1.2E-2</v>
      </c>
    </row>
    <row r="2758" spans="1:6" x14ac:dyDescent="0.35">
      <c r="A2758">
        <v>8544013</v>
      </c>
      <c r="B2758">
        <v>2.0988290493538401E-2</v>
      </c>
      <c r="C2758">
        <v>2.1418015836685799E-2</v>
      </c>
      <c r="D2758">
        <v>4.4251202527951401E-2</v>
      </c>
      <c r="E2758">
        <v>4.62862514963788E-2</v>
      </c>
      <c r="F2758">
        <v>1.4E-2</v>
      </c>
    </row>
    <row r="2759" spans="1:6" x14ac:dyDescent="0.35">
      <c r="A2759">
        <v>8544015</v>
      </c>
      <c r="B2759">
        <v>2.18037520869469E-2</v>
      </c>
      <c r="C2759">
        <v>2.0818579289485401E-2</v>
      </c>
      <c r="D2759">
        <v>4.6651083742643699E-2</v>
      </c>
      <c r="E2759">
        <v>4.5119324819258198E-2</v>
      </c>
      <c r="F2759">
        <v>8.4000000000000005E-2</v>
      </c>
    </row>
    <row r="2760" spans="1:6" x14ac:dyDescent="0.35">
      <c r="A2760">
        <v>8544019</v>
      </c>
      <c r="B2760">
        <v>2.1245430350666301E-2</v>
      </c>
      <c r="C2760">
        <v>2.0334752938327001E-2</v>
      </c>
      <c r="D2760">
        <v>4.5353675379705E-2</v>
      </c>
      <c r="E2760">
        <v>4.3986199313426698E-2</v>
      </c>
      <c r="F2760">
        <v>3.1E-2</v>
      </c>
    </row>
    <row r="2761" spans="1:6" x14ac:dyDescent="0.35">
      <c r="A2761">
        <v>8544021</v>
      </c>
      <c r="B2761">
        <v>3.2563723871034803E-2</v>
      </c>
      <c r="C2761">
        <v>3.1094022236725399E-2</v>
      </c>
      <c r="D2761">
        <v>7.2488044112551497E-2</v>
      </c>
      <c r="E2761">
        <v>7.0112182824987004E-2</v>
      </c>
      <c r="F2761">
        <v>2.8000000000000001E-2</v>
      </c>
    </row>
    <row r="2762" spans="1:6" x14ac:dyDescent="0.35">
      <c r="A2762">
        <v>8544023</v>
      </c>
      <c r="B2762">
        <v>2.0031601993085998E-2</v>
      </c>
      <c r="C2762">
        <v>1.9174228318534301E-2</v>
      </c>
      <c r="D2762">
        <v>4.3022217016242099E-2</v>
      </c>
      <c r="E2762">
        <v>4.1728202458495497E-2</v>
      </c>
      <c r="F2762">
        <v>1.4E-2</v>
      </c>
    </row>
    <row r="2763" spans="1:6" x14ac:dyDescent="0.35">
      <c r="A2763">
        <v>8544029</v>
      </c>
      <c r="B2763">
        <v>3.5609795201483198E-2</v>
      </c>
      <c r="C2763">
        <v>3.40230511456018E-2</v>
      </c>
      <c r="D2763">
        <v>7.8350246942127694E-2</v>
      </c>
      <c r="E2763">
        <v>7.5834262264334207E-2</v>
      </c>
      <c r="F2763">
        <v>8.9999999999999993E-3</v>
      </c>
    </row>
    <row r="2764" spans="1:6" x14ac:dyDescent="0.35">
      <c r="A2764">
        <v>8544031</v>
      </c>
      <c r="B2764">
        <v>2.3934696611262799E-2</v>
      </c>
      <c r="C2764">
        <v>2.2878969211354499E-2</v>
      </c>
      <c r="D2764">
        <v>5.1688307533502502E-2</v>
      </c>
      <c r="E2764">
        <v>5.0055433158675902E-2</v>
      </c>
      <c r="F2764">
        <v>2.8000000000000001E-2</v>
      </c>
    </row>
    <row r="2765" spans="1:6" x14ac:dyDescent="0.35">
      <c r="A2765">
        <v>8544033</v>
      </c>
      <c r="B2765">
        <v>2.0660955645391499E-2</v>
      </c>
      <c r="C2765">
        <v>1.97296547365974E-2</v>
      </c>
      <c r="D2765">
        <v>4.4711715292919202E-2</v>
      </c>
      <c r="E2765">
        <v>4.3249232195187899E-2</v>
      </c>
      <c r="F2765">
        <v>3.2000000000000001E-2</v>
      </c>
    </row>
    <row r="2766" spans="1:6" x14ac:dyDescent="0.35">
      <c r="A2766">
        <v>8544035</v>
      </c>
      <c r="B2766">
        <v>9.7254557197534799E-3</v>
      </c>
      <c r="C2766">
        <v>8.2295311752207303E-3</v>
      </c>
      <c r="D2766">
        <v>2.0088412495889399E-2</v>
      </c>
      <c r="E2766">
        <v>1.68297673975446E-2</v>
      </c>
      <c r="F2766">
        <v>2.4E-2</v>
      </c>
    </row>
    <row r="2767" spans="1:6" x14ac:dyDescent="0.35">
      <c r="A2767">
        <v>8544037</v>
      </c>
      <c r="B2767">
        <v>2.4193602570676601E-2</v>
      </c>
      <c r="C2767">
        <v>2.3110869689224399E-2</v>
      </c>
      <c r="D2767">
        <v>5.34770981835175E-2</v>
      </c>
      <c r="E2767">
        <v>5.1747860028083702E-2</v>
      </c>
      <c r="F2767">
        <v>1.6E-2</v>
      </c>
    </row>
    <row r="2768" spans="1:6" x14ac:dyDescent="0.35">
      <c r="A2768">
        <v>8544039</v>
      </c>
      <c r="B2768">
        <v>2.5265718645274399E-2</v>
      </c>
      <c r="C2768">
        <v>2.41645110165675E-2</v>
      </c>
      <c r="D2768">
        <v>5.3922534785554498E-2</v>
      </c>
      <c r="E2768">
        <v>5.2251746083135903E-2</v>
      </c>
      <c r="F2768">
        <v>1.7000000000000001E-2</v>
      </c>
    </row>
    <row r="2769" spans="1:6" x14ac:dyDescent="0.35">
      <c r="A2769">
        <v>8544049</v>
      </c>
      <c r="B2769">
        <v>1.96285294588831E-2</v>
      </c>
      <c r="C2769">
        <v>1.0167905701591699E-2</v>
      </c>
      <c r="D2769">
        <v>4.6485226161311698E-2</v>
      </c>
      <c r="E2769">
        <v>2.2357105805096599E-2</v>
      </c>
      <c r="F2769">
        <v>0.02</v>
      </c>
    </row>
    <row r="2770" spans="1:6" x14ac:dyDescent="0.35">
      <c r="A2770">
        <v>8544051</v>
      </c>
      <c r="B2770">
        <v>1.9086047941274501E-2</v>
      </c>
      <c r="C2770">
        <v>1.5269685214122799E-2</v>
      </c>
      <c r="D2770">
        <v>4.1300809793511799E-2</v>
      </c>
      <c r="E2770">
        <v>3.2637264914806001E-2</v>
      </c>
      <c r="F2770">
        <v>2.1000000000000001E-2</v>
      </c>
    </row>
    <row r="2771" spans="1:6" x14ac:dyDescent="0.35">
      <c r="A2771">
        <v>8544053</v>
      </c>
      <c r="B2771">
        <v>6.31897582763025E-3</v>
      </c>
      <c r="C2771">
        <v>5.3552500745343403E-3</v>
      </c>
      <c r="D2771">
        <v>1.3410889284784899E-2</v>
      </c>
      <c r="E2771">
        <v>1.12551901336544E-2</v>
      </c>
      <c r="F2771">
        <v>2.5999999999999999E-2</v>
      </c>
    </row>
    <row r="2772" spans="1:6" x14ac:dyDescent="0.35">
      <c r="A2772">
        <v>8544057</v>
      </c>
      <c r="B2772">
        <v>1.4080446923152801E-2</v>
      </c>
      <c r="C2772">
        <v>1.31570893995541E-2</v>
      </c>
      <c r="D2772">
        <v>3.1425828410318303E-2</v>
      </c>
      <c r="E2772">
        <v>2.9552907919053899E-2</v>
      </c>
      <c r="F2772">
        <v>8.9999999999999993E-3</v>
      </c>
    </row>
    <row r="2773" spans="1:6" x14ac:dyDescent="0.35">
      <c r="A2773">
        <v>8544059</v>
      </c>
      <c r="B2773">
        <v>7.0255676851379801E-3</v>
      </c>
      <c r="C2773">
        <v>6.5550507507288703E-3</v>
      </c>
      <c r="D2773">
        <v>1.5248646788112601E-2</v>
      </c>
      <c r="E2773">
        <v>1.43154145596031E-2</v>
      </c>
      <c r="F2773">
        <v>1.6E-2</v>
      </c>
    </row>
    <row r="2774" spans="1:6" x14ac:dyDescent="0.35">
      <c r="A2774">
        <v>8544061</v>
      </c>
      <c r="B2774">
        <v>1.7880895617005298E-2</v>
      </c>
      <c r="C2774">
        <v>1.3692451978547101E-2</v>
      </c>
      <c r="D2774">
        <v>3.7897168656479699E-2</v>
      </c>
      <c r="E2774">
        <v>2.86300584740612E-2</v>
      </c>
      <c r="F2774">
        <v>2.4E-2</v>
      </c>
    </row>
    <row r="2775" spans="1:6" x14ac:dyDescent="0.35">
      <c r="A2775">
        <v>8544063</v>
      </c>
      <c r="B2775">
        <v>1.2813995791806599E-2</v>
      </c>
      <c r="C2775">
        <v>1.06435557040376E-2</v>
      </c>
      <c r="D2775">
        <v>2.7486978832605199E-2</v>
      </c>
      <c r="E2775">
        <v>2.25612486484759E-2</v>
      </c>
      <c r="F2775">
        <v>1.0999999999999999E-2</v>
      </c>
    </row>
    <row r="2776" spans="1:6" x14ac:dyDescent="0.35">
      <c r="A2776">
        <v>8544067</v>
      </c>
      <c r="B2776">
        <v>1.3799254685869299E-2</v>
      </c>
      <c r="C2776">
        <v>1.3150110733172699E-2</v>
      </c>
      <c r="D2776">
        <v>2.99548115356622E-2</v>
      </c>
      <c r="E2776">
        <v>2.89068816253365E-2</v>
      </c>
      <c r="F2776">
        <v>1.7000000000000001E-2</v>
      </c>
    </row>
    <row r="2777" spans="1:6" x14ac:dyDescent="0.35">
      <c r="A2777">
        <v>8544069</v>
      </c>
      <c r="B2777">
        <v>9.3098064960993095E-3</v>
      </c>
      <c r="C2777">
        <v>9.3196285179732805E-3</v>
      </c>
      <c r="D2777">
        <v>1.9819367824584499E-2</v>
      </c>
      <c r="E2777">
        <v>2.0166589323293901E-2</v>
      </c>
      <c r="F2777">
        <v>1.2E-2</v>
      </c>
    </row>
    <row r="2778" spans="1:6" x14ac:dyDescent="0.35">
      <c r="A2778">
        <v>8544071</v>
      </c>
      <c r="B2778">
        <v>9.6036410401351292E-3</v>
      </c>
      <c r="C2778">
        <v>9.6159766588853404E-3</v>
      </c>
      <c r="D2778">
        <v>2.0494030446359699E-2</v>
      </c>
      <c r="E2778">
        <v>2.0858530084869702E-2</v>
      </c>
      <c r="F2778">
        <v>1.0999999999999999E-2</v>
      </c>
    </row>
    <row r="2779" spans="1:6" x14ac:dyDescent="0.35">
      <c r="A2779">
        <v>8544075</v>
      </c>
      <c r="B2779">
        <v>2.3727698820289699E-2</v>
      </c>
      <c r="C2779">
        <v>1.33140219811373E-2</v>
      </c>
      <c r="D2779">
        <v>5.6127310408419097E-2</v>
      </c>
      <c r="E2779">
        <v>2.91515802711379E-2</v>
      </c>
      <c r="F2779">
        <v>0.01</v>
      </c>
    </row>
    <row r="2780" spans="1:6" x14ac:dyDescent="0.35">
      <c r="A2780">
        <v>8544077</v>
      </c>
      <c r="B2780">
        <v>3.5273776720750001E-2</v>
      </c>
      <c r="C2780">
        <v>1.8953188973455701E-2</v>
      </c>
      <c r="D2780">
        <v>8.5400056708470798E-2</v>
      </c>
      <c r="E2780">
        <v>4.22133785520366E-2</v>
      </c>
      <c r="F2780">
        <v>2.1999999999999999E-2</v>
      </c>
    </row>
    <row r="2781" spans="1:6" x14ac:dyDescent="0.35">
      <c r="A2781">
        <v>8544079</v>
      </c>
      <c r="B2781">
        <v>1.21074952676897E-2</v>
      </c>
      <c r="C2781">
        <v>9.7041688168823005E-3</v>
      </c>
      <c r="D2781">
        <v>2.5086036235009799E-2</v>
      </c>
      <c r="E2781">
        <v>1.9865036054412599E-2</v>
      </c>
      <c r="F2781">
        <v>0.16800000000000001</v>
      </c>
    </row>
    <row r="2782" spans="1:6" x14ac:dyDescent="0.35">
      <c r="A2782">
        <v>8544081</v>
      </c>
      <c r="B2782">
        <v>3.16271174523187E-2</v>
      </c>
      <c r="C2782">
        <v>1.8827887594475599E-2</v>
      </c>
      <c r="D2782">
        <v>7.4402970431659998E-2</v>
      </c>
      <c r="E2782">
        <v>4.1344124696350598E-2</v>
      </c>
      <c r="F2782">
        <v>1.2E-2</v>
      </c>
    </row>
    <row r="2783" spans="1:6" x14ac:dyDescent="0.35">
      <c r="A2783">
        <v>8544087</v>
      </c>
      <c r="B2783">
        <v>4.0751138807661201E-2</v>
      </c>
      <c r="C2783">
        <v>2.2672298154117199E-2</v>
      </c>
      <c r="D2783">
        <v>9.6629369817863506E-2</v>
      </c>
      <c r="E2783">
        <v>4.9702030286760901E-2</v>
      </c>
      <c r="F2783">
        <v>6.0000000000000001E-3</v>
      </c>
    </row>
    <row r="2784" spans="1:6" x14ac:dyDescent="0.35">
      <c r="A2784">
        <v>8544099</v>
      </c>
      <c r="B2784">
        <v>1.8658565549664899E-2</v>
      </c>
      <c r="C2784">
        <v>1.7351483881019501E-2</v>
      </c>
      <c r="D2784">
        <v>4.0925427490287297E-2</v>
      </c>
      <c r="E2784">
        <v>3.8275921482933302E-2</v>
      </c>
      <c r="F2784">
        <v>3.3000000000000002E-2</v>
      </c>
    </row>
    <row r="2785" spans="1:6" x14ac:dyDescent="0.35">
      <c r="A2785">
        <v>8544101</v>
      </c>
      <c r="B2785">
        <v>1.6357799466496199E-2</v>
      </c>
      <c r="C2785">
        <v>1.5216604279678201E-2</v>
      </c>
      <c r="D2785">
        <v>3.6148218772534498E-2</v>
      </c>
      <c r="E2785">
        <v>3.3819947357472603E-2</v>
      </c>
      <c r="F2785">
        <v>5.8999999999999997E-2</v>
      </c>
    </row>
    <row r="2786" spans="1:6" x14ac:dyDescent="0.35">
      <c r="A2786">
        <v>8544107</v>
      </c>
      <c r="B2786">
        <v>2.0610761121213E-2</v>
      </c>
      <c r="C2786">
        <v>1.11465547916431E-2</v>
      </c>
      <c r="D2786">
        <v>4.8272629899375197E-2</v>
      </c>
      <c r="E2786">
        <v>2.40385946641383E-2</v>
      </c>
      <c r="F2786">
        <v>0.01</v>
      </c>
    </row>
    <row r="2787" spans="1:6" x14ac:dyDescent="0.35">
      <c r="A2787">
        <v>8544109</v>
      </c>
      <c r="B2787">
        <v>2.73871506817111E-2</v>
      </c>
      <c r="C2787">
        <v>1.66380651175446E-2</v>
      </c>
      <c r="D2787">
        <v>6.3773741530943395E-2</v>
      </c>
      <c r="E2787">
        <v>3.6268604672394698E-2</v>
      </c>
      <c r="F2787">
        <v>1.4E-2</v>
      </c>
    </row>
    <row r="2788" spans="1:6" x14ac:dyDescent="0.35">
      <c r="A2788">
        <v>8544117</v>
      </c>
      <c r="B2788">
        <v>1.6775960807011402E-2</v>
      </c>
      <c r="C2788">
        <v>1.5559555101406899E-2</v>
      </c>
      <c r="D2788">
        <v>3.7179818783014802E-2</v>
      </c>
      <c r="E2788">
        <v>3.4667938778586399E-2</v>
      </c>
      <c r="F2788">
        <v>1.2E-2</v>
      </c>
    </row>
    <row r="2789" spans="1:6" x14ac:dyDescent="0.35">
      <c r="A2789">
        <v>8544121</v>
      </c>
      <c r="B2789">
        <v>1.2503765241900401E-2</v>
      </c>
      <c r="C2789">
        <v>1.15954993163765E-2</v>
      </c>
      <c r="D2789">
        <v>2.74507820579117E-2</v>
      </c>
      <c r="E2789">
        <v>2.5592084800271499E-2</v>
      </c>
      <c r="F2789">
        <v>3.3000000000000002E-2</v>
      </c>
    </row>
    <row r="2790" spans="1:6" x14ac:dyDescent="0.35">
      <c r="A2790">
        <v>8544123</v>
      </c>
      <c r="B2790">
        <v>1.21517032394331E-2</v>
      </c>
      <c r="C2790">
        <v>9.7346059230551604E-3</v>
      </c>
      <c r="D2790">
        <v>2.5647612290909901E-2</v>
      </c>
      <c r="E2790">
        <v>2.0677801703783499E-2</v>
      </c>
      <c r="F2790">
        <v>1.4E-2</v>
      </c>
    </row>
    <row r="2791" spans="1:6" x14ac:dyDescent="0.35">
      <c r="A2791">
        <v>8544133</v>
      </c>
      <c r="B2791">
        <v>4.7925778618014697E-2</v>
      </c>
      <c r="C2791">
        <v>4.4633360423017999E-2</v>
      </c>
      <c r="D2791">
        <v>0.109398993676943</v>
      </c>
      <c r="E2791">
        <v>0.102486706483657</v>
      </c>
      <c r="F2791">
        <v>1.2E-2</v>
      </c>
    </row>
    <row r="2792" spans="1:6" x14ac:dyDescent="0.35">
      <c r="A2792">
        <v>8544141</v>
      </c>
      <c r="B2792">
        <v>1.5474999483971101E-2</v>
      </c>
      <c r="C2792">
        <v>1.4361871560913401E-2</v>
      </c>
      <c r="D2792">
        <v>3.4179993639518798E-2</v>
      </c>
      <c r="E2792">
        <v>3.18934703042194E-2</v>
      </c>
      <c r="F2792">
        <v>3.6999999999999998E-2</v>
      </c>
    </row>
    <row r="2793" spans="1:6" x14ac:dyDescent="0.35">
      <c r="A2793">
        <v>8544147</v>
      </c>
      <c r="B2793">
        <v>1.01190393811799E-2</v>
      </c>
      <c r="C2793">
        <v>9.4840420191001692E-3</v>
      </c>
      <c r="D2793">
        <v>2.11013491795147E-2</v>
      </c>
      <c r="E2793">
        <v>1.9912262966932999E-2</v>
      </c>
      <c r="F2793">
        <v>0.29199999999999998</v>
      </c>
    </row>
    <row r="2794" spans="1:6" x14ac:dyDescent="0.35">
      <c r="A2794">
        <v>8544149</v>
      </c>
      <c r="B2794">
        <v>9.2388465421673997E-3</v>
      </c>
      <c r="C2794">
        <v>8.5622407564813294E-3</v>
      </c>
      <c r="D2794">
        <v>1.9942396531094201E-2</v>
      </c>
      <c r="E2794">
        <v>1.8578460449863901E-2</v>
      </c>
      <c r="F2794">
        <v>1.2999999999999999E-2</v>
      </c>
    </row>
    <row r="2795" spans="1:6" x14ac:dyDescent="0.35">
      <c r="A2795">
        <v>8544165</v>
      </c>
      <c r="B2795">
        <v>1.4243148717776599E-2</v>
      </c>
      <c r="C2795">
        <v>1.31932967815144E-2</v>
      </c>
      <c r="D2795">
        <v>3.1473484788467301E-2</v>
      </c>
      <c r="E2795">
        <v>2.93037550900106E-2</v>
      </c>
      <c r="F2795">
        <v>2.9000000000000001E-2</v>
      </c>
    </row>
    <row r="2796" spans="1:6" x14ac:dyDescent="0.35">
      <c r="A2796">
        <v>8544171</v>
      </c>
      <c r="B2796">
        <v>1.5861850718032901E-2</v>
      </c>
      <c r="C2796">
        <v>1.47407189996472E-2</v>
      </c>
      <c r="D2796">
        <v>3.5518244917493703E-2</v>
      </c>
      <c r="E2796">
        <v>3.31931667802009E-2</v>
      </c>
      <c r="F2796">
        <v>1.7000000000000001E-2</v>
      </c>
    </row>
    <row r="2797" spans="1:6" x14ac:dyDescent="0.35">
      <c r="A2797">
        <v>8544173</v>
      </c>
      <c r="B2797">
        <v>2.16783214399545E-2</v>
      </c>
      <c r="C2797">
        <v>2.0307842052545901E-2</v>
      </c>
      <c r="D2797">
        <v>4.6384418190704498E-2</v>
      </c>
      <c r="E2797">
        <v>4.3745740639095497E-2</v>
      </c>
      <c r="F2797">
        <v>1.4E-2</v>
      </c>
    </row>
    <row r="2798" spans="1:6" x14ac:dyDescent="0.35">
      <c r="A2798">
        <v>8544175</v>
      </c>
      <c r="B2798">
        <v>8.3436906399704195E-3</v>
      </c>
      <c r="C2798">
        <v>6.0938727849141096E-3</v>
      </c>
      <c r="D2798">
        <v>1.7943716881248802E-2</v>
      </c>
      <c r="E2798">
        <v>1.28126869835276E-2</v>
      </c>
      <c r="F2798">
        <v>1.6E-2</v>
      </c>
    </row>
    <row r="2799" spans="1:6" x14ac:dyDescent="0.35">
      <c r="A2799">
        <v>8544191</v>
      </c>
      <c r="B2799">
        <v>1.1842134228140301E-2</v>
      </c>
      <c r="C2799">
        <v>1.00463976685822E-2</v>
      </c>
      <c r="D2799">
        <v>2.4589822017925402E-2</v>
      </c>
      <c r="E2799">
        <v>2.04041185138117E-2</v>
      </c>
      <c r="F2799">
        <v>1.4E-2</v>
      </c>
    </row>
    <row r="2800" spans="1:6" x14ac:dyDescent="0.35">
      <c r="A2800">
        <v>8544193</v>
      </c>
      <c r="B2800">
        <v>1.08729695991406E-2</v>
      </c>
      <c r="C2800">
        <v>1.00976059939571E-2</v>
      </c>
      <c r="D2800">
        <v>2.38817494603113E-2</v>
      </c>
      <c r="E2800">
        <v>2.2301133790766401E-2</v>
      </c>
      <c r="F2800">
        <v>8.8999999999999996E-2</v>
      </c>
    </row>
    <row r="2801" spans="1:6" x14ac:dyDescent="0.35">
      <c r="A2801">
        <v>8544195</v>
      </c>
      <c r="B2801">
        <v>9.7509281379507401E-3</v>
      </c>
      <c r="C2801">
        <v>9.0452087496637901E-3</v>
      </c>
      <c r="D2801">
        <v>2.1077589541324E-2</v>
      </c>
      <c r="E2801">
        <v>1.96568302599625E-2</v>
      </c>
      <c r="F2801">
        <v>1.9E-2</v>
      </c>
    </row>
    <row r="2802" spans="1:6" x14ac:dyDescent="0.35">
      <c r="A2802">
        <v>8548329</v>
      </c>
      <c r="B2802">
        <v>3.0861999515519E-2</v>
      </c>
      <c r="C2802">
        <v>2.5292946936645199E-2</v>
      </c>
      <c r="D2802">
        <v>6.9382292312710397E-2</v>
      </c>
      <c r="E2802">
        <v>5.5639584002857803E-2</v>
      </c>
      <c r="F2802">
        <v>1.6E-2</v>
      </c>
    </row>
    <row r="2803" spans="1:6" x14ac:dyDescent="0.35">
      <c r="A2803">
        <v>8548333</v>
      </c>
      <c r="B2803">
        <v>2.1001576094270499E-2</v>
      </c>
      <c r="C2803">
        <v>1.7586108893076501E-2</v>
      </c>
      <c r="D2803">
        <v>4.65528236665688E-2</v>
      </c>
      <c r="E2803">
        <v>3.8565328431200703E-2</v>
      </c>
      <c r="F2803">
        <v>1.6E-2</v>
      </c>
    </row>
    <row r="2804" spans="1:6" x14ac:dyDescent="0.35">
      <c r="A2804">
        <v>8548345</v>
      </c>
      <c r="B2804">
        <v>4.1817926164566602E-3</v>
      </c>
      <c r="C2804">
        <v>2.7858289888228402E-3</v>
      </c>
      <c r="D2804">
        <v>8.1483772162299108E-3</v>
      </c>
      <c r="E2804">
        <v>5.1874724771007897E-3</v>
      </c>
      <c r="F2804">
        <v>0.47299999999999998</v>
      </c>
    </row>
    <row r="2805" spans="1:6" x14ac:dyDescent="0.35">
      <c r="A2805">
        <v>8548347</v>
      </c>
      <c r="B2805">
        <v>1.3270743036478299E-2</v>
      </c>
      <c r="C2805">
        <v>1.038160422701E-2</v>
      </c>
      <c r="D2805">
        <v>2.8538163419729101E-2</v>
      </c>
      <c r="E2805">
        <v>2.20406200300578E-2</v>
      </c>
      <c r="F2805">
        <v>0.187</v>
      </c>
    </row>
    <row r="2806" spans="1:6" x14ac:dyDescent="0.35">
      <c r="A2806">
        <v>8548349</v>
      </c>
      <c r="B2806">
        <v>1.39347202641675E-2</v>
      </c>
      <c r="C2806">
        <v>1.0653861063121901E-2</v>
      </c>
      <c r="D2806">
        <v>3.0426329717795499E-2</v>
      </c>
      <c r="E2806">
        <v>2.2891417159573501E-2</v>
      </c>
      <c r="F2806">
        <v>8.5999999999999993E-2</v>
      </c>
    </row>
    <row r="2807" spans="1:6" x14ac:dyDescent="0.35">
      <c r="A2807">
        <v>8548351</v>
      </c>
      <c r="B2807">
        <v>6.87940125434612E-3</v>
      </c>
      <c r="C2807">
        <v>4.2809849442571497E-3</v>
      </c>
      <c r="D2807">
        <v>1.44893610156563E-2</v>
      </c>
      <c r="E2807">
        <v>8.5336034010319792E-3</v>
      </c>
      <c r="F2807">
        <v>1.9E-2</v>
      </c>
    </row>
    <row r="2808" spans="1:6" x14ac:dyDescent="0.35">
      <c r="A2808">
        <v>8548353</v>
      </c>
      <c r="B2808">
        <v>5.28582349092059E-3</v>
      </c>
      <c r="C2808">
        <v>3.34789375147366E-3</v>
      </c>
      <c r="D2808">
        <v>1.0740326994344299E-2</v>
      </c>
      <c r="E2808">
        <v>6.4543886819588003E-3</v>
      </c>
      <c r="F2808">
        <v>2.8000000000000001E-2</v>
      </c>
    </row>
    <row r="2809" spans="1:6" x14ac:dyDescent="0.35">
      <c r="A2809">
        <v>8548355</v>
      </c>
      <c r="B2809">
        <v>3.2571562840979999E-2</v>
      </c>
      <c r="C2809">
        <v>2.55767757691336E-2</v>
      </c>
      <c r="D2809">
        <v>6.9563056878824803E-2</v>
      </c>
      <c r="E2809">
        <v>5.3956898798683997E-2</v>
      </c>
      <c r="F2809">
        <v>2.1999999999999999E-2</v>
      </c>
    </row>
    <row r="2810" spans="1:6" x14ac:dyDescent="0.35">
      <c r="A2810">
        <v>8548357</v>
      </c>
      <c r="B2810">
        <v>2.6357121966749199E-2</v>
      </c>
      <c r="C2810">
        <v>2.0935224661216702E-2</v>
      </c>
      <c r="D2810">
        <v>5.7629784154897501E-2</v>
      </c>
      <c r="E2810">
        <v>4.5289107290593898E-2</v>
      </c>
      <c r="F2810">
        <v>2.1999999999999999E-2</v>
      </c>
    </row>
    <row r="2811" spans="1:6" x14ac:dyDescent="0.35">
      <c r="A2811">
        <v>8548359</v>
      </c>
      <c r="B2811">
        <v>7.3520508403611597E-3</v>
      </c>
      <c r="C2811">
        <v>4.7454531639985103E-3</v>
      </c>
      <c r="D2811">
        <v>1.5066623129704601E-2</v>
      </c>
      <c r="E2811">
        <v>9.2518679576540901E-3</v>
      </c>
      <c r="F2811">
        <v>1.0999999999999999E-2</v>
      </c>
    </row>
    <row r="2812" spans="1:6" x14ac:dyDescent="0.35">
      <c r="A2812">
        <v>8548361</v>
      </c>
      <c r="B2812">
        <v>4.8761284971932297E-3</v>
      </c>
      <c r="C2812">
        <v>3.1682702352369301E-3</v>
      </c>
      <c r="D2812">
        <v>9.8725361782752204E-3</v>
      </c>
      <c r="E2812">
        <v>6.1084177807912603E-3</v>
      </c>
      <c r="F2812">
        <v>2.5000000000000001E-2</v>
      </c>
    </row>
    <row r="2813" spans="1:6" x14ac:dyDescent="0.35">
      <c r="A2813">
        <v>8548363</v>
      </c>
      <c r="B2813">
        <v>4.5927393926226499E-3</v>
      </c>
      <c r="C2813">
        <v>2.9233837448953801E-3</v>
      </c>
      <c r="D2813">
        <v>9.3728441211996492E-3</v>
      </c>
      <c r="E2813">
        <v>5.6646097677879098E-3</v>
      </c>
      <c r="F2813">
        <v>3.7999999999999999E-2</v>
      </c>
    </row>
    <row r="2814" spans="1:6" x14ac:dyDescent="0.35">
      <c r="A2814">
        <v>8548365</v>
      </c>
      <c r="B2814">
        <v>7.7059367259981601E-3</v>
      </c>
      <c r="C2814">
        <v>4.7419903887869399E-3</v>
      </c>
      <c r="D2814">
        <v>1.6252769657566099E-2</v>
      </c>
      <c r="E2814">
        <v>9.4506796519769898E-3</v>
      </c>
      <c r="F2814">
        <v>1.0999999999999999E-2</v>
      </c>
    </row>
    <row r="2815" spans="1:6" x14ac:dyDescent="0.35">
      <c r="A2815">
        <v>8548369</v>
      </c>
      <c r="B2815">
        <v>1.8598594962787901E-2</v>
      </c>
      <c r="C2815">
        <v>1.43775863345291E-2</v>
      </c>
      <c r="D2815">
        <v>4.1133012408995598E-2</v>
      </c>
      <c r="E2815">
        <v>3.1339481566404301E-2</v>
      </c>
      <c r="F2815">
        <v>4.8000000000000001E-2</v>
      </c>
    </row>
    <row r="2816" spans="1:6" x14ac:dyDescent="0.35">
      <c r="A2816">
        <v>8548371</v>
      </c>
      <c r="B2816">
        <v>2.2343577111537199E-2</v>
      </c>
      <c r="C2816">
        <v>1.73761299225383E-2</v>
      </c>
      <c r="D2816">
        <v>4.9016413107036701E-2</v>
      </c>
      <c r="E2816">
        <v>3.7601545888862803E-2</v>
      </c>
      <c r="F2816">
        <v>1.2999999999999999E-2</v>
      </c>
    </row>
    <row r="2817" spans="1:6" x14ac:dyDescent="0.35">
      <c r="A2817">
        <v>8548375</v>
      </c>
      <c r="B2817">
        <v>1.18778818427695E-2</v>
      </c>
      <c r="C2817">
        <v>9.0568362955696993E-3</v>
      </c>
      <c r="D2817">
        <v>2.6164275799143499E-2</v>
      </c>
      <c r="E2817">
        <v>1.96243045385129E-2</v>
      </c>
      <c r="F2817">
        <v>2.7E-2</v>
      </c>
    </row>
    <row r="2818" spans="1:6" x14ac:dyDescent="0.35">
      <c r="A2818">
        <v>8548377</v>
      </c>
      <c r="B2818">
        <v>1.1171152299110299E-2</v>
      </c>
      <c r="C2818">
        <v>9.4703993728893401E-3</v>
      </c>
      <c r="D2818">
        <v>2.3093841744688301E-2</v>
      </c>
      <c r="E2818">
        <v>1.91471680550824E-2</v>
      </c>
      <c r="F2818">
        <v>1.9E-2</v>
      </c>
    </row>
    <row r="2819" spans="1:6" x14ac:dyDescent="0.35">
      <c r="A2819">
        <v>8548379</v>
      </c>
      <c r="B2819">
        <v>7.3879905548569699E-3</v>
      </c>
      <c r="C2819">
        <v>4.5083813369086899E-3</v>
      </c>
      <c r="D2819">
        <v>1.53443056737018E-2</v>
      </c>
      <c r="E2819">
        <v>8.8374106102888893E-3</v>
      </c>
      <c r="F2819">
        <v>2.8000000000000001E-2</v>
      </c>
    </row>
    <row r="2820" spans="1:6" x14ac:dyDescent="0.35">
      <c r="A2820">
        <v>8548385</v>
      </c>
      <c r="B2820">
        <v>2.2936073502715499E-2</v>
      </c>
      <c r="C2820">
        <v>1.7740863739360201E-2</v>
      </c>
      <c r="D2820">
        <v>4.9964076447859003E-2</v>
      </c>
      <c r="E2820">
        <v>3.8092937987960498E-2</v>
      </c>
      <c r="F2820">
        <v>3.1E-2</v>
      </c>
    </row>
    <row r="2821" spans="1:6" x14ac:dyDescent="0.35">
      <c r="A2821">
        <v>8548387</v>
      </c>
      <c r="B2821">
        <v>2.42964140449662E-2</v>
      </c>
      <c r="C2821">
        <v>2.1013867381105601E-2</v>
      </c>
      <c r="D2821">
        <v>5.1569589968952702E-2</v>
      </c>
      <c r="E2821">
        <v>4.3745144905275202E-2</v>
      </c>
      <c r="F2821">
        <v>1.2999999999999999E-2</v>
      </c>
    </row>
    <row r="2822" spans="1:6" x14ac:dyDescent="0.35">
      <c r="A2822">
        <v>8548389</v>
      </c>
      <c r="B2822">
        <v>9.3242049489532207E-3</v>
      </c>
      <c r="C2822">
        <v>7.2683856571412499E-3</v>
      </c>
      <c r="D2822">
        <v>2.0122051080730601E-2</v>
      </c>
      <c r="E2822">
        <v>1.54777513730155E-2</v>
      </c>
      <c r="F2822">
        <v>0.158</v>
      </c>
    </row>
    <row r="2823" spans="1:6" x14ac:dyDescent="0.35">
      <c r="A2823">
        <v>8548393</v>
      </c>
      <c r="B2823">
        <v>1.9358257996182002E-2</v>
      </c>
      <c r="C2823">
        <v>1.65952341571666E-2</v>
      </c>
      <c r="D2823">
        <v>4.1373428262746398E-2</v>
      </c>
      <c r="E2823">
        <v>3.4742800807559399E-2</v>
      </c>
      <c r="F2823">
        <v>0.03</v>
      </c>
    </row>
    <row r="2824" spans="1:6" x14ac:dyDescent="0.35">
      <c r="A2824">
        <v>8548395</v>
      </c>
      <c r="B2824">
        <v>2.4918917609208498E-2</v>
      </c>
      <c r="C2824">
        <v>2.12643354412658E-2</v>
      </c>
      <c r="D2824">
        <v>5.3300882473661403E-2</v>
      </c>
      <c r="E2824">
        <v>4.45246039078247E-2</v>
      </c>
      <c r="F2824">
        <v>2.5000000000000001E-2</v>
      </c>
    </row>
    <row r="2825" spans="1:6" x14ac:dyDescent="0.35">
      <c r="A2825">
        <v>8548397</v>
      </c>
      <c r="B2825">
        <v>7.8124770842758302E-3</v>
      </c>
      <c r="C2825">
        <v>4.9115364280215203E-3</v>
      </c>
      <c r="D2825">
        <v>1.61894570430559E-2</v>
      </c>
      <c r="E2825">
        <v>9.6467458016443897E-3</v>
      </c>
      <c r="F2825">
        <v>5.8999999999999997E-2</v>
      </c>
    </row>
    <row r="2826" spans="1:6" x14ac:dyDescent="0.35">
      <c r="A2826">
        <v>8550227</v>
      </c>
      <c r="B2826">
        <v>1.13869567392334E-2</v>
      </c>
      <c r="C2826">
        <v>1.0596662225303999E-2</v>
      </c>
      <c r="D2826">
        <v>2.4694789696344401E-2</v>
      </c>
      <c r="E2826">
        <v>2.31144648364132E-2</v>
      </c>
      <c r="F2826">
        <v>2.1000000000000001E-2</v>
      </c>
    </row>
    <row r="2827" spans="1:6" x14ac:dyDescent="0.35">
      <c r="A2827">
        <v>8550239</v>
      </c>
      <c r="B2827">
        <v>1.1543326467134201E-2</v>
      </c>
      <c r="C2827">
        <v>1.0683440793203099E-2</v>
      </c>
      <c r="D2827">
        <v>2.5487681012266599E-2</v>
      </c>
      <c r="E2827">
        <v>2.37077033345247E-2</v>
      </c>
      <c r="F2827">
        <v>8.0000000000000002E-3</v>
      </c>
    </row>
    <row r="2828" spans="1:6" x14ac:dyDescent="0.35">
      <c r="A2828">
        <v>8550257</v>
      </c>
      <c r="B2828">
        <v>1.5523700773476101E-2</v>
      </c>
      <c r="C2828">
        <v>1.6354634919195098E-2</v>
      </c>
      <c r="D2828">
        <v>3.5164968970236403E-2</v>
      </c>
      <c r="E2828">
        <v>3.7937014392268001E-2</v>
      </c>
      <c r="F2828">
        <v>1.7000000000000001E-2</v>
      </c>
    </row>
    <row r="2829" spans="1:6" x14ac:dyDescent="0.35">
      <c r="A2829">
        <v>8550259</v>
      </c>
      <c r="B2829">
        <v>3.7377006287387902E-2</v>
      </c>
      <c r="C2829">
        <v>3.5000719746836301E-2</v>
      </c>
      <c r="D2829">
        <v>8.3541488219794097E-2</v>
      </c>
      <c r="E2829">
        <v>7.8754736455231497E-2</v>
      </c>
      <c r="F2829">
        <v>8.0000000000000002E-3</v>
      </c>
    </row>
    <row r="2830" spans="1:6" x14ac:dyDescent="0.35">
      <c r="A2830">
        <v>8550275</v>
      </c>
      <c r="B2830">
        <v>1.4126352677774999E-2</v>
      </c>
      <c r="C2830">
        <v>1.2067007922245E-2</v>
      </c>
      <c r="D2830">
        <v>2.9459172453376301E-2</v>
      </c>
      <c r="E2830">
        <v>2.4637496468242499E-2</v>
      </c>
      <c r="F2830">
        <v>1.9E-2</v>
      </c>
    </row>
    <row r="2831" spans="1:6" x14ac:dyDescent="0.35">
      <c r="A2831">
        <v>8550277</v>
      </c>
      <c r="B2831">
        <v>2.9714185808974902E-2</v>
      </c>
      <c r="C2831">
        <v>1.5591799107487699E-2</v>
      </c>
      <c r="D2831">
        <v>6.6195510948492894E-2</v>
      </c>
      <c r="E2831">
        <v>3.2649559860229299E-2</v>
      </c>
      <c r="F2831">
        <v>2.3E-2</v>
      </c>
    </row>
    <row r="2832" spans="1:6" x14ac:dyDescent="0.35">
      <c r="A2832">
        <v>8550281</v>
      </c>
      <c r="B2832">
        <v>3.6875931515671298E-2</v>
      </c>
      <c r="C2832">
        <v>1.9906135975282398E-2</v>
      </c>
      <c r="D2832">
        <v>8.2020875872332005E-2</v>
      </c>
      <c r="E2832">
        <v>4.1786192976939002E-2</v>
      </c>
      <c r="F2832">
        <v>1.2999999999999999E-2</v>
      </c>
    </row>
    <row r="2833" spans="1:6" x14ac:dyDescent="0.35">
      <c r="A2833">
        <v>8550289</v>
      </c>
      <c r="B2833">
        <v>1.32659559110336E-2</v>
      </c>
      <c r="C2833">
        <v>1.11674347536839E-2</v>
      </c>
      <c r="D2833">
        <v>2.79602160051678E-2</v>
      </c>
      <c r="E2833">
        <v>2.2996387382918999E-2</v>
      </c>
      <c r="F2833">
        <v>8.0000000000000002E-3</v>
      </c>
    </row>
    <row r="2834" spans="1:6" x14ac:dyDescent="0.35">
      <c r="A2834">
        <v>8550297</v>
      </c>
      <c r="B2834">
        <v>3.4835923642136703E-2</v>
      </c>
      <c r="C2834">
        <v>1.86695858956888E-2</v>
      </c>
      <c r="D2834">
        <v>7.8398209553471598E-2</v>
      </c>
      <c r="E2834">
        <v>3.96125307147384E-2</v>
      </c>
      <c r="F2834">
        <v>8.0000000000000002E-3</v>
      </c>
    </row>
    <row r="2835" spans="1:6" x14ac:dyDescent="0.35">
      <c r="A2835">
        <v>8550299</v>
      </c>
      <c r="B2835">
        <v>7.6657017063806697E-3</v>
      </c>
      <c r="C2835">
        <v>6.4970394640206401E-3</v>
      </c>
      <c r="D2835">
        <v>1.55574721556501E-2</v>
      </c>
      <c r="E2835">
        <v>1.2895123617910099E-2</v>
      </c>
      <c r="F2835">
        <v>1.0999999999999999E-2</v>
      </c>
    </row>
    <row r="2836" spans="1:6" x14ac:dyDescent="0.35">
      <c r="A2836">
        <v>8550315</v>
      </c>
      <c r="B2836">
        <v>1.14823350698172E-2</v>
      </c>
      <c r="C2836">
        <v>9.7353624876407498E-3</v>
      </c>
      <c r="D2836">
        <v>2.4262246782881799E-2</v>
      </c>
      <c r="E2836">
        <v>2.0118624919454701E-2</v>
      </c>
      <c r="F2836">
        <v>0.02</v>
      </c>
    </row>
    <row r="2837" spans="1:6" x14ac:dyDescent="0.35">
      <c r="A2837">
        <v>8550323</v>
      </c>
      <c r="B2837">
        <v>1.34237285954832E-2</v>
      </c>
      <c r="C2837">
        <v>1.1255844403039899E-2</v>
      </c>
      <c r="D2837">
        <v>2.8445112037597399E-2</v>
      </c>
      <c r="E2837">
        <v>2.3290241976247801E-2</v>
      </c>
      <c r="F2837">
        <v>0.01</v>
      </c>
    </row>
    <row r="2838" spans="1:6" x14ac:dyDescent="0.35">
      <c r="A2838">
        <v>8550361</v>
      </c>
      <c r="B2838">
        <v>1.71608567025925E-2</v>
      </c>
      <c r="C2838">
        <v>8.6279871732723896E-3</v>
      </c>
      <c r="D2838">
        <v>3.7275179736862903E-2</v>
      </c>
      <c r="E2838">
        <v>1.7509396997621701E-2</v>
      </c>
      <c r="F2838">
        <v>1.4999999999999999E-2</v>
      </c>
    </row>
    <row r="2839" spans="1:6" x14ac:dyDescent="0.35">
      <c r="A2839">
        <v>8550377</v>
      </c>
      <c r="B2839">
        <v>1.6530419223058802E-2</v>
      </c>
      <c r="C2839">
        <v>1.4051656781345E-2</v>
      </c>
      <c r="D2839">
        <v>3.4184806676414999E-2</v>
      </c>
      <c r="E2839">
        <v>2.8430299313561499E-2</v>
      </c>
      <c r="F2839">
        <v>2.4E-2</v>
      </c>
    </row>
    <row r="2840" spans="1:6" x14ac:dyDescent="0.35">
      <c r="A2840">
        <v>8551395</v>
      </c>
      <c r="B2840">
        <v>1.5825702967839399E-2</v>
      </c>
      <c r="C2840">
        <v>1.35316147827609E-2</v>
      </c>
      <c r="D2840">
        <v>3.3339339502001901E-2</v>
      </c>
      <c r="E2840">
        <v>2.7913179103289699E-2</v>
      </c>
      <c r="F2840">
        <v>0.193</v>
      </c>
    </row>
    <row r="2841" spans="1:6" x14ac:dyDescent="0.35">
      <c r="A2841">
        <v>8551403</v>
      </c>
      <c r="B2841">
        <v>1.7933276228848102E-2</v>
      </c>
      <c r="C2841">
        <v>1.52631324851027E-2</v>
      </c>
      <c r="D2841">
        <v>3.7838863302685898E-2</v>
      </c>
      <c r="E2841">
        <v>3.1513996262000001E-2</v>
      </c>
      <c r="F2841">
        <v>1.0999999999999999E-2</v>
      </c>
    </row>
    <row r="2842" spans="1:6" x14ac:dyDescent="0.35">
      <c r="A2842">
        <v>8551405</v>
      </c>
      <c r="B2842">
        <v>3.7082897445101298E-3</v>
      </c>
      <c r="C2842">
        <v>2.3885433168004998E-3</v>
      </c>
      <c r="D2842">
        <v>7.5094126168355002E-3</v>
      </c>
      <c r="E2842">
        <v>4.6002408925764401E-3</v>
      </c>
      <c r="F2842">
        <v>1.7999999999999999E-2</v>
      </c>
    </row>
    <row r="2843" spans="1:6" x14ac:dyDescent="0.35">
      <c r="A2843">
        <v>8551407</v>
      </c>
      <c r="B2843">
        <v>1.0840199909375899E-2</v>
      </c>
      <c r="C2843">
        <v>9.2680973782772406E-3</v>
      </c>
      <c r="D2843">
        <v>2.2165986524759599E-2</v>
      </c>
      <c r="E2843">
        <v>1.8556724754300501E-2</v>
      </c>
      <c r="F2843">
        <v>1.9E-2</v>
      </c>
    </row>
    <row r="2844" spans="1:6" x14ac:dyDescent="0.35">
      <c r="A2844">
        <v>8551409</v>
      </c>
      <c r="B2844">
        <v>1.6198058655281601E-2</v>
      </c>
      <c r="C2844">
        <v>1.38202927727874E-2</v>
      </c>
      <c r="D2844">
        <v>3.4352169437917898E-2</v>
      </c>
      <c r="E2844">
        <v>2.8690740899124299E-2</v>
      </c>
      <c r="F2844">
        <v>2.4E-2</v>
      </c>
    </row>
    <row r="2845" spans="1:6" x14ac:dyDescent="0.35">
      <c r="A2845">
        <v>8551411</v>
      </c>
      <c r="B2845">
        <v>2.4972200885536599E-2</v>
      </c>
      <c r="C2845">
        <v>2.1263723685433202E-2</v>
      </c>
      <c r="D2845">
        <v>5.2268958558707598E-2</v>
      </c>
      <c r="E2845">
        <v>4.3554786341759001E-2</v>
      </c>
      <c r="F2845">
        <v>1.4E-2</v>
      </c>
    </row>
    <row r="2846" spans="1:6" x14ac:dyDescent="0.35">
      <c r="A2846">
        <v>8551413</v>
      </c>
      <c r="B2846">
        <v>8.6981229435270299E-3</v>
      </c>
      <c r="C2846">
        <v>7.4150777465001204E-3</v>
      </c>
      <c r="D2846">
        <v>1.7776524513007E-2</v>
      </c>
      <c r="E2846">
        <v>1.4832646407168E-2</v>
      </c>
      <c r="F2846">
        <v>3.1E-2</v>
      </c>
    </row>
    <row r="2847" spans="1:6" x14ac:dyDescent="0.35">
      <c r="A2847">
        <v>8551415</v>
      </c>
      <c r="B2847">
        <v>7.6149057369075497E-3</v>
      </c>
      <c r="C2847">
        <v>6.5847332489418599E-3</v>
      </c>
      <c r="D2847">
        <v>1.50670511386015E-2</v>
      </c>
      <c r="E2847">
        <v>1.2777959008404101E-2</v>
      </c>
      <c r="F2847">
        <v>1.7000000000000001E-2</v>
      </c>
    </row>
    <row r="2848" spans="1:6" x14ac:dyDescent="0.35">
      <c r="A2848">
        <v>8551419</v>
      </c>
      <c r="B2848">
        <v>8.9692672770492598E-3</v>
      </c>
      <c r="C2848">
        <v>7.58130861869377E-3</v>
      </c>
      <c r="D2848">
        <v>1.90139605185689E-2</v>
      </c>
      <c r="E2848">
        <v>1.5711428021643801E-2</v>
      </c>
      <c r="F2848">
        <v>1.4E-2</v>
      </c>
    </row>
    <row r="2849" spans="1:6" x14ac:dyDescent="0.35">
      <c r="A2849">
        <v>8551421</v>
      </c>
      <c r="B2849">
        <v>2.6098196608956702E-2</v>
      </c>
      <c r="C2849">
        <v>2.2379454047222601E-2</v>
      </c>
      <c r="D2849">
        <v>5.4427263837729001E-2</v>
      </c>
      <c r="E2849">
        <v>4.57192400036385E-2</v>
      </c>
      <c r="F2849">
        <v>1.6E-2</v>
      </c>
    </row>
    <row r="2850" spans="1:6" x14ac:dyDescent="0.35">
      <c r="A2850">
        <v>8551423</v>
      </c>
      <c r="B2850">
        <v>3.3704031300850999E-2</v>
      </c>
      <c r="C2850">
        <v>2.8834210286469E-2</v>
      </c>
      <c r="D2850">
        <v>7.1013522044125102E-2</v>
      </c>
      <c r="E2850">
        <v>5.9493151952390501E-2</v>
      </c>
      <c r="F2850">
        <v>2.1999999999999999E-2</v>
      </c>
    </row>
    <row r="2851" spans="1:6" x14ac:dyDescent="0.35">
      <c r="A2851">
        <v>8551425</v>
      </c>
      <c r="B2851">
        <v>1.30359843658684E-2</v>
      </c>
      <c r="C2851">
        <v>1.11448953676074E-2</v>
      </c>
      <c r="D2851">
        <v>2.65581809323659E-2</v>
      </c>
      <c r="E2851">
        <v>2.2232507818000201E-2</v>
      </c>
      <c r="F2851">
        <v>1.0999999999999999E-2</v>
      </c>
    </row>
    <row r="2852" spans="1:6" x14ac:dyDescent="0.35">
      <c r="A2852">
        <v>8551427</v>
      </c>
      <c r="B2852">
        <v>2.16392927509742E-2</v>
      </c>
      <c r="C2852">
        <v>1.8757560155428701E-2</v>
      </c>
      <c r="D2852">
        <v>4.3685748560986101E-2</v>
      </c>
      <c r="E2852">
        <v>3.71520764091227E-2</v>
      </c>
      <c r="F2852">
        <v>1.9E-2</v>
      </c>
    </row>
    <row r="2853" spans="1:6" x14ac:dyDescent="0.35">
      <c r="A2853">
        <v>8551429</v>
      </c>
      <c r="B2853">
        <v>1.98285540745936E-2</v>
      </c>
      <c r="C2853">
        <v>1.7119872291473999E-2</v>
      </c>
      <c r="D2853">
        <v>3.9519168641396103E-2</v>
      </c>
      <c r="E2853">
        <v>3.3456657136632803E-2</v>
      </c>
      <c r="F2853">
        <v>3.4000000000000002E-2</v>
      </c>
    </row>
    <row r="2854" spans="1:6" x14ac:dyDescent="0.35">
      <c r="A2854">
        <v>8551431</v>
      </c>
      <c r="B2854">
        <v>2.0156456377829899E-2</v>
      </c>
      <c r="C2854">
        <v>1.7446439652105301E-2</v>
      </c>
      <c r="D2854">
        <v>4.0214791491933799E-2</v>
      </c>
      <c r="E2854">
        <v>3.4142672493085502E-2</v>
      </c>
      <c r="F2854">
        <v>2.7E-2</v>
      </c>
    </row>
    <row r="2855" spans="1:6" x14ac:dyDescent="0.35">
      <c r="A2855">
        <v>8551433</v>
      </c>
      <c r="B2855">
        <v>2.7228508344558498E-2</v>
      </c>
      <c r="C2855">
        <v>2.3444923827495801E-2</v>
      </c>
      <c r="D2855">
        <v>5.5828616924341302E-2</v>
      </c>
      <c r="E2855">
        <v>4.71171417241135E-2</v>
      </c>
      <c r="F2855">
        <v>1.7000000000000001E-2</v>
      </c>
    </row>
    <row r="2856" spans="1:6" x14ac:dyDescent="0.35">
      <c r="A2856">
        <v>8551435</v>
      </c>
      <c r="B2856">
        <v>2.10425158049195E-2</v>
      </c>
      <c r="C2856">
        <v>1.8079968239862899E-2</v>
      </c>
      <c r="D2856">
        <v>4.3727028820234402E-2</v>
      </c>
      <c r="E2856">
        <v>3.6814230806153203E-2</v>
      </c>
      <c r="F2856">
        <v>0.01</v>
      </c>
    </row>
    <row r="2857" spans="1:6" x14ac:dyDescent="0.35">
      <c r="A2857">
        <v>8551437</v>
      </c>
      <c r="B2857">
        <v>2.01556324582019E-2</v>
      </c>
      <c r="C2857">
        <v>1.7278187111604702E-2</v>
      </c>
      <c r="D2857">
        <v>4.1598350600442202E-2</v>
      </c>
      <c r="E2857">
        <v>3.4930264806444199E-2</v>
      </c>
      <c r="F2857">
        <v>2.1000000000000001E-2</v>
      </c>
    </row>
    <row r="2858" spans="1:6" x14ac:dyDescent="0.35">
      <c r="A2858">
        <v>8551443</v>
      </c>
      <c r="B2858">
        <v>1.1899448931123499E-2</v>
      </c>
      <c r="C2858">
        <v>1.01485293740077E-2</v>
      </c>
      <c r="D2858">
        <v>2.4278869841387201E-2</v>
      </c>
      <c r="E2858">
        <v>2.0268087653280999E-2</v>
      </c>
      <c r="F2858">
        <v>1.7999999999999999E-2</v>
      </c>
    </row>
    <row r="2859" spans="1:6" x14ac:dyDescent="0.35">
      <c r="A2859">
        <v>8551445</v>
      </c>
      <c r="B2859">
        <v>1.25109587918541E-2</v>
      </c>
      <c r="C2859">
        <v>1.08574216343592E-2</v>
      </c>
      <c r="D2859">
        <v>2.51556428103357E-2</v>
      </c>
      <c r="E2859">
        <v>2.14216513161503E-2</v>
      </c>
      <c r="F2859">
        <v>3.3000000000000002E-2</v>
      </c>
    </row>
    <row r="2860" spans="1:6" x14ac:dyDescent="0.35">
      <c r="A2860">
        <v>8551447</v>
      </c>
      <c r="B2860">
        <v>2.14663334655118E-2</v>
      </c>
      <c r="C2860">
        <v>1.8293961113837898E-2</v>
      </c>
      <c r="D2860">
        <v>4.4985461506324001E-2</v>
      </c>
      <c r="E2860">
        <v>3.7521808496850197E-2</v>
      </c>
      <c r="F2860">
        <v>1.4999999999999999E-2</v>
      </c>
    </row>
    <row r="2861" spans="1:6" x14ac:dyDescent="0.35">
      <c r="A2861">
        <v>8551449</v>
      </c>
      <c r="B2861">
        <v>1.4956763732770601E-2</v>
      </c>
      <c r="C2861">
        <v>1.2902962669870101E-2</v>
      </c>
      <c r="D2861">
        <v>3.0917778639208301E-2</v>
      </c>
      <c r="E2861">
        <v>2.6150173784232601E-2</v>
      </c>
      <c r="F2861">
        <v>1.4E-2</v>
      </c>
    </row>
    <row r="2862" spans="1:6" x14ac:dyDescent="0.35">
      <c r="A2862">
        <v>8551451</v>
      </c>
      <c r="B2862">
        <v>2.1278776450796202E-2</v>
      </c>
      <c r="C2862">
        <v>1.8219254941423499E-2</v>
      </c>
      <c r="D2862">
        <v>4.4828507597485703E-2</v>
      </c>
      <c r="E2862">
        <v>3.7591421613569598E-2</v>
      </c>
      <c r="F2862">
        <v>1.6E-2</v>
      </c>
    </row>
    <row r="2863" spans="1:6" x14ac:dyDescent="0.35">
      <c r="A2863">
        <v>8551455</v>
      </c>
      <c r="B2863">
        <v>1.2935566262252699E-2</v>
      </c>
      <c r="C2863">
        <v>1.11272708846963E-2</v>
      </c>
      <c r="D2863">
        <v>2.57441554881255E-2</v>
      </c>
      <c r="E2863">
        <v>2.1702965226274101E-2</v>
      </c>
      <c r="F2863">
        <v>1.7000000000000001E-2</v>
      </c>
    </row>
    <row r="2864" spans="1:6" x14ac:dyDescent="0.35">
      <c r="A2864">
        <v>8551457</v>
      </c>
      <c r="B2864">
        <v>2.7767038448557602E-2</v>
      </c>
      <c r="C2864">
        <v>2.3553444253473901E-2</v>
      </c>
      <c r="D2864">
        <v>5.7863025782031098E-2</v>
      </c>
      <c r="E2864">
        <v>4.8006515596931303E-2</v>
      </c>
      <c r="F2864">
        <v>7.9000000000000001E-2</v>
      </c>
    </row>
    <row r="2865" spans="1:6" x14ac:dyDescent="0.35">
      <c r="A2865">
        <v>8551469</v>
      </c>
      <c r="B2865">
        <v>1.9366200946642299E-2</v>
      </c>
      <c r="C2865">
        <v>1.6635039828853702E-2</v>
      </c>
      <c r="D2865">
        <v>3.9870553971017499E-2</v>
      </c>
      <c r="E2865">
        <v>3.3556783049627802E-2</v>
      </c>
      <c r="F2865">
        <v>0.04</v>
      </c>
    </row>
    <row r="2866" spans="1:6" x14ac:dyDescent="0.35">
      <c r="A2866">
        <v>8551471</v>
      </c>
      <c r="B2866">
        <v>9.4473009517691605E-3</v>
      </c>
      <c r="C2866">
        <v>8.0422244833752796E-3</v>
      </c>
      <c r="D2866">
        <v>1.9105042584372098E-2</v>
      </c>
      <c r="E2866">
        <v>1.5915115581296602E-2</v>
      </c>
      <c r="F2866">
        <v>1.4E-2</v>
      </c>
    </row>
    <row r="2867" spans="1:6" x14ac:dyDescent="0.35">
      <c r="A2867">
        <v>8551473</v>
      </c>
      <c r="B2867">
        <v>2.8037632701966599E-2</v>
      </c>
      <c r="C2867">
        <v>2.3831566331080901E-2</v>
      </c>
      <c r="D2867">
        <v>5.8866287933800901E-2</v>
      </c>
      <c r="E2867">
        <v>4.8952844286254502E-2</v>
      </c>
      <c r="F2867">
        <v>1.4999999999999999E-2</v>
      </c>
    </row>
    <row r="2868" spans="1:6" x14ac:dyDescent="0.35">
      <c r="A2868">
        <v>8551483</v>
      </c>
      <c r="B2868">
        <v>1.70256058682824E-2</v>
      </c>
      <c r="C2868">
        <v>1.44919682003747E-2</v>
      </c>
      <c r="D2868">
        <v>3.5321565067810902E-2</v>
      </c>
      <c r="E2868">
        <v>2.94206243262079E-2</v>
      </c>
      <c r="F2868">
        <v>1.7999999999999999E-2</v>
      </c>
    </row>
    <row r="2869" spans="1:6" x14ac:dyDescent="0.35">
      <c r="A2869">
        <v>8551487</v>
      </c>
      <c r="B2869">
        <v>2.5933723381364401E-2</v>
      </c>
      <c r="C2869">
        <v>2.1993359469586998E-2</v>
      </c>
      <c r="D2869">
        <v>5.3553479630645003E-2</v>
      </c>
      <c r="E2869">
        <v>4.4419599473805103E-2</v>
      </c>
      <c r="F2869">
        <v>8.0000000000000002E-3</v>
      </c>
    </row>
    <row r="2870" spans="1:6" x14ac:dyDescent="0.35">
      <c r="A2870">
        <v>8551491</v>
      </c>
      <c r="B2870">
        <v>9.7404094529998098E-3</v>
      </c>
      <c r="C2870">
        <v>8.1443945752878392E-3</v>
      </c>
      <c r="D2870">
        <v>2.0603201039200301E-2</v>
      </c>
      <c r="E2870">
        <v>1.68152773406854E-2</v>
      </c>
      <c r="F2870">
        <v>3.3000000000000002E-2</v>
      </c>
    </row>
    <row r="2871" spans="1:6" x14ac:dyDescent="0.35">
      <c r="A2871">
        <v>8551495</v>
      </c>
      <c r="B2871">
        <v>9.4066128533579207E-3</v>
      </c>
      <c r="C2871">
        <v>7.9510738839892701E-3</v>
      </c>
      <c r="D2871">
        <v>1.98110478659504E-2</v>
      </c>
      <c r="E2871">
        <v>1.6370297873621101E-2</v>
      </c>
      <c r="F2871">
        <v>1.2E-2</v>
      </c>
    </row>
    <row r="2872" spans="1:6" x14ac:dyDescent="0.35">
      <c r="A2872">
        <v>8551497</v>
      </c>
      <c r="B2872">
        <v>2.1084358429290101E-2</v>
      </c>
      <c r="C2872">
        <v>1.8079008579541402E-2</v>
      </c>
      <c r="D2872">
        <v>4.3240454652630503E-2</v>
      </c>
      <c r="E2872">
        <v>3.63198851591683E-2</v>
      </c>
      <c r="F2872">
        <v>4.2000000000000003E-2</v>
      </c>
    </row>
    <row r="2873" spans="1:6" x14ac:dyDescent="0.35">
      <c r="A2873">
        <v>8551499</v>
      </c>
      <c r="B2873">
        <v>2.4794843388606599E-2</v>
      </c>
      <c r="C2873">
        <v>2.1207956038095201E-2</v>
      </c>
      <c r="D2873">
        <v>5.1458422899358598E-2</v>
      </c>
      <c r="E2873">
        <v>4.3100372839457099E-2</v>
      </c>
      <c r="F2873">
        <v>3.5999999999999997E-2</v>
      </c>
    </row>
    <row r="2874" spans="1:6" x14ac:dyDescent="0.35">
      <c r="A2874">
        <v>8551503</v>
      </c>
      <c r="B2874">
        <v>6.48953170410541E-3</v>
      </c>
      <c r="C2874">
        <v>5.4782471732874897E-3</v>
      </c>
      <c r="D2874">
        <v>1.33733071207357E-2</v>
      </c>
      <c r="E2874">
        <v>1.1034269430171099E-2</v>
      </c>
      <c r="F2874">
        <v>2.1000000000000001E-2</v>
      </c>
    </row>
    <row r="2875" spans="1:6" x14ac:dyDescent="0.35">
      <c r="A2875">
        <v>8551505</v>
      </c>
      <c r="B2875">
        <v>7.2420713242532502E-3</v>
      </c>
      <c r="C2875">
        <v>6.0971574844168397E-3</v>
      </c>
      <c r="D2875">
        <v>1.51751740044606E-2</v>
      </c>
      <c r="E2875">
        <v>1.2482729986044799E-2</v>
      </c>
      <c r="F2875">
        <v>3.1E-2</v>
      </c>
    </row>
    <row r="2876" spans="1:6" x14ac:dyDescent="0.35">
      <c r="A2876">
        <v>8551509</v>
      </c>
      <c r="B2876">
        <v>2.7653085562432199E-2</v>
      </c>
      <c r="C2876">
        <v>2.3735446121700698E-2</v>
      </c>
      <c r="D2876">
        <v>5.6587593846879003E-2</v>
      </c>
      <c r="E2876">
        <v>4.75858068155832E-2</v>
      </c>
      <c r="F2876">
        <v>1.4E-2</v>
      </c>
    </row>
    <row r="2877" spans="1:6" x14ac:dyDescent="0.35">
      <c r="A2877">
        <v>8551511</v>
      </c>
      <c r="B2877">
        <v>1.3925899415774601E-2</v>
      </c>
      <c r="C2877">
        <v>1.1844014330168901E-2</v>
      </c>
      <c r="D2877">
        <v>2.8328345525217201E-2</v>
      </c>
      <c r="E2877">
        <v>2.35740640948441E-2</v>
      </c>
      <c r="F2877">
        <v>2.4E-2</v>
      </c>
    </row>
    <row r="2878" spans="1:6" x14ac:dyDescent="0.35">
      <c r="A2878">
        <v>8551515</v>
      </c>
      <c r="B2878">
        <v>2.3885506944914599E-2</v>
      </c>
      <c r="C2878">
        <v>2.0445331384110602E-2</v>
      </c>
      <c r="D2878">
        <v>4.8771689952258598E-2</v>
      </c>
      <c r="E2878">
        <v>4.0884657047383997E-2</v>
      </c>
      <c r="F2878">
        <v>1.6E-2</v>
      </c>
    </row>
    <row r="2879" spans="1:6" x14ac:dyDescent="0.35">
      <c r="A2879">
        <v>8551533</v>
      </c>
      <c r="B2879">
        <v>2.1994179098936899E-2</v>
      </c>
      <c r="C2879">
        <v>1.8847473579168699E-2</v>
      </c>
      <c r="D2879">
        <v>4.5769082718571497E-2</v>
      </c>
      <c r="E2879">
        <v>3.8416643649051702E-2</v>
      </c>
      <c r="F2879">
        <v>8.0000000000000002E-3</v>
      </c>
    </row>
    <row r="2880" spans="1:6" x14ac:dyDescent="0.35">
      <c r="A2880">
        <v>8551547</v>
      </c>
      <c r="B2880">
        <v>1.21472207170532E-2</v>
      </c>
      <c r="C2880">
        <v>1.01505754455399E-2</v>
      </c>
      <c r="D2880">
        <v>2.57427337694528E-2</v>
      </c>
      <c r="E2880">
        <v>2.0995108213572498E-2</v>
      </c>
      <c r="F2880">
        <v>1.2E-2</v>
      </c>
    </row>
    <row r="2881" spans="1:6" x14ac:dyDescent="0.35">
      <c r="A2881">
        <v>8551555</v>
      </c>
      <c r="B2881">
        <v>1.81614681318155E-2</v>
      </c>
      <c r="C2881">
        <v>1.5296855586788401E-2</v>
      </c>
      <c r="D2881">
        <v>3.81254147779264E-2</v>
      </c>
      <c r="E2881">
        <v>3.1376432783758297E-2</v>
      </c>
      <c r="F2881">
        <v>0.02</v>
      </c>
    </row>
    <row r="2882" spans="1:6" x14ac:dyDescent="0.35">
      <c r="A2882">
        <v>8551561</v>
      </c>
      <c r="B2882">
        <v>1.4307366748927901E-2</v>
      </c>
      <c r="C2882">
        <v>1.21955935882285E-2</v>
      </c>
      <c r="D2882">
        <v>3.0067246395482999E-2</v>
      </c>
      <c r="E2882">
        <v>2.5084869554245E-2</v>
      </c>
      <c r="F2882">
        <v>1.2E-2</v>
      </c>
    </row>
    <row r="2883" spans="1:6" x14ac:dyDescent="0.35">
      <c r="A2883">
        <v>8566133</v>
      </c>
      <c r="B2883">
        <v>8.1480271972417501E-2</v>
      </c>
      <c r="C2883">
        <v>5.5653320164608701E-2</v>
      </c>
      <c r="D2883">
        <v>0.177919981939129</v>
      </c>
      <c r="E2883">
        <v>0.11778756287109</v>
      </c>
      <c r="F2883">
        <v>1.4E-2</v>
      </c>
    </row>
    <row r="2884" spans="1:6" x14ac:dyDescent="0.35">
      <c r="A2884">
        <v>8566135</v>
      </c>
      <c r="B2884">
        <v>2.09078377499523E-2</v>
      </c>
      <c r="C2884">
        <v>1.89690526467731E-2</v>
      </c>
      <c r="D2884">
        <v>4.3608720217789797E-2</v>
      </c>
      <c r="E2884">
        <v>3.9679077932006299E-2</v>
      </c>
      <c r="F2884">
        <v>0.26</v>
      </c>
    </row>
    <row r="2885" spans="1:6" x14ac:dyDescent="0.35">
      <c r="A2885">
        <v>8566137</v>
      </c>
      <c r="B2885">
        <v>1.8326013230786701E-2</v>
      </c>
      <c r="C2885">
        <v>1.6612887967966401E-2</v>
      </c>
      <c r="D2885">
        <v>3.67678732853969E-2</v>
      </c>
      <c r="E2885">
        <v>3.3423069643297498E-2</v>
      </c>
      <c r="F2885">
        <v>5.8999999999999997E-2</v>
      </c>
    </row>
    <row r="2886" spans="1:6" x14ac:dyDescent="0.35">
      <c r="A2886">
        <v>8566141</v>
      </c>
      <c r="B2886">
        <v>2.01661625414443E-2</v>
      </c>
      <c r="C2886">
        <v>1.8219978642611E-2</v>
      </c>
      <c r="D2886">
        <v>4.2381685172615903E-2</v>
      </c>
      <c r="E2886">
        <v>3.8379319283484398E-2</v>
      </c>
      <c r="F2886">
        <v>6.3E-2</v>
      </c>
    </row>
    <row r="2887" spans="1:6" x14ac:dyDescent="0.35">
      <c r="A2887">
        <v>8566143</v>
      </c>
      <c r="B2887">
        <v>2.1036329825166799E-2</v>
      </c>
      <c r="C2887">
        <v>1.9032792597764001E-2</v>
      </c>
      <c r="D2887">
        <v>4.3260295508228498E-2</v>
      </c>
      <c r="E2887">
        <v>3.9237631990820698E-2</v>
      </c>
      <c r="F2887">
        <v>0.13100000000000001</v>
      </c>
    </row>
    <row r="2888" spans="1:6" x14ac:dyDescent="0.35">
      <c r="A2888">
        <v>8566151</v>
      </c>
      <c r="B2888">
        <v>2.4666029790886598E-2</v>
      </c>
      <c r="C2888">
        <v>2.2330006231010401E-2</v>
      </c>
      <c r="D2888">
        <v>5.1925451990587797E-2</v>
      </c>
      <c r="E2888">
        <v>4.7128882174774803E-2</v>
      </c>
      <c r="F2888">
        <v>0.03</v>
      </c>
    </row>
    <row r="2889" spans="1:6" x14ac:dyDescent="0.35">
      <c r="A2889">
        <v>8566155</v>
      </c>
      <c r="B2889">
        <v>2.6486400908337801E-2</v>
      </c>
      <c r="C2889">
        <v>2.3914999130143499E-2</v>
      </c>
      <c r="D2889">
        <v>5.48790013235326E-2</v>
      </c>
      <c r="E2889">
        <v>4.9660228324694099E-2</v>
      </c>
      <c r="F2889">
        <v>0.04</v>
      </c>
    </row>
    <row r="2890" spans="1:6" x14ac:dyDescent="0.35">
      <c r="A2890">
        <v>8566161</v>
      </c>
      <c r="B2890">
        <v>1.39068805204038E-2</v>
      </c>
      <c r="C2890">
        <v>1.2627153584084E-2</v>
      </c>
      <c r="D2890">
        <v>2.77633434369997E-2</v>
      </c>
      <c r="E2890">
        <v>2.52840928963305E-2</v>
      </c>
      <c r="F2890">
        <v>0.128</v>
      </c>
    </row>
    <row r="2891" spans="1:6" x14ac:dyDescent="0.35">
      <c r="A2891">
        <v>8566187</v>
      </c>
      <c r="B2891">
        <v>2.4029145617162202E-2</v>
      </c>
      <c r="C2891">
        <v>2.16461651186989E-2</v>
      </c>
      <c r="D2891">
        <v>5.0800353800813602E-2</v>
      </c>
      <c r="E2891">
        <v>4.5848148640281201E-2</v>
      </c>
      <c r="F2891">
        <v>3.1E-2</v>
      </c>
    </row>
    <row r="2892" spans="1:6" x14ac:dyDescent="0.35">
      <c r="A2892">
        <v>8566191</v>
      </c>
      <c r="B2892">
        <v>1.45194317903026E-2</v>
      </c>
      <c r="C2892">
        <v>1.31830282031062E-2</v>
      </c>
      <c r="D2892">
        <v>2.93448975250893E-2</v>
      </c>
      <c r="E2892">
        <v>2.6723699826275701E-2</v>
      </c>
      <c r="F2892">
        <v>0.28299999999999997</v>
      </c>
    </row>
    <row r="2893" spans="1:6" x14ac:dyDescent="0.35">
      <c r="A2893">
        <v>8566195</v>
      </c>
      <c r="B2893">
        <v>3.3365870729360599E-2</v>
      </c>
      <c r="C2893">
        <v>2.66523467611499E-2</v>
      </c>
      <c r="D2893">
        <v>7.0763735012580306E-2</v>
      </c>
      <c r="E2893">
        <v>5.5596216820731903E-2</v>
      </c>
      <c r="F2893">
        <v>2.5000000000000001E-2</v>
      </c>
    </row>
    <row r="2894" spans="1:6" x14ac:dyDescent="0.35">
      <c r="A2894">
        <v>8566197</v>
      </c>
      <c r="B2894">
        <v>1.7801303324702901E-2</v>
      </c>
      <c r="C2894">
        <v>1.37044629488601E-2</v>
      </c>
      <c r="D2894">
        <v>3.8418977603515501E-2</v>
      </c>
      <c r="E2894">
        <v>2.8938935729392001E-2</v>
      </c>
      <c r="F2894">
        <v>4.4999999999999998E-2</v>
      </c>
    </row>
    <row r="2895" spans="1:6" x14ac:dyDescent="0.35">
      <c r="A2895">
        <v>8566203</v>
      </c>
      <c r="B2895">
        <v>1.40475652464137E-2</v>
      </c>
      <c r="C2895">
        <v>1.2810033936314601E-2</v>
      </c>
      <c r="D2895">
        <v>2.8103787628916702E-2</v>
      </c>
      <c r="E2895">
        <v>2.5720532371561002E-2</v>
      </c>
      <c r="F2895">
        <v>9.4E-2</v>
      </c>
    </row>
    <row r="2896" spans="1:6" x14ac:dyDescent="0.35">
      <c r="A2896">
        <v>8566205</v>
      </c>
      <c r="B2896">
        <v>1.08790167043757E-2</v>
      </c>
      <c r="C2896">
        <v>8.3686934690618102E-3</v>
      </c>
      <c r="D2896">
        <v>2.39009141592923E-2</v>
      </c>
      <c r="E2896">
        <v>1.7987072005354099E-2</v>
      </c>
      <c r="F2896">
        <v>4.4999999999999998E-2</v>
      </c>
    </row>
    <row r="2897" spans="1:6" x14ac:dyDescent="0.35">
      <c r="A2897">
        <v>8566207</v>
      </c>
      <c r="B2897">
        <v>1.9849568052983699E-2</v>
      </c>
      <c r="C2897">
        <v>1.5493952129425E-2</v>
      </c>
      <c r="D2897">
        <v>4.2028608871048E-2</v>
      </c>
      <c r="E2897">
        <v>3.2161383940442698E-2</v>
      </c>
      <c r="F2897">
        <v>5.6000000000000001E-2</v>
      </c>
    </row>
    <row r="2898" spans="1:6" x14ac:dyDescent="0.35">
      <c r="A2898">
        <v>8566213</v>
      </c>
      <c r="B2898">
        <v>1.8214675970973E-2</v>
      </c>
      <c r="C2898">
        <v>1.36498257182231E-2</v>
      </c>
      <c r="D2898">
        <v>3.85175835389132E-2</v>
      </c>
      <c r="E2898">
        <v>2.83723849247506E-2</v>
      </c>
      <c r="F2898">
        <v>1.9E-2</v>
      </c>
    </row>
    <row r="2899" spans="1:6" x14ac:dyDescent="0.35">
      <c r="A2899">
        <v>8566217</v>
      </c>
      <c r="B2899">
        <v>1.8044609734319698E-2</v>
      </c>
      <c r="C2899">
        <v>1.39548456310278E-2</v>
      </c>
      <c r="D2899">
        <v>3.766930701869E-2</v>
      </c>
      <c r="E2899">
        <v>2.87632204263241E-2</v>
      </c>
      <c r="F2899">
        <v>7.2999999999999995E-2</v>
      </c>
    </row>
    <row r="2900" spans="1:6" x14ac:dyDescent="0.35">
      <c r="A2900">
        <v>8566225</v>
      </c>
      <c r="B2900">
        <v>1.2210769084585699E-2</v>
      </c>
      <c r="C2900">
        <v>9.5278037707738992E-3</v>
      </c>
      <c r="D2900">
        <v>2.4526919959982699E-2</v>
      </c>
      <c r="E2900">
        <v>1.89197297933098E-2</v>
      </c>
      <c r="F2900">
        <v>0.03</v>
      </c>
    </row>
    <row r="2901" spans="1:6" x14ac:dyDescent="0.35">
      <c r="A2901">
        <v>8566229</v>
      </c>
      <c r="B2901">
        <v>7.5596944313878704E-3</v>
      </c>
      <c r="C2901">
        <v>6.0027517881866502E-3</v>
      </c>
      <c r="D2901">
        <v>1.5868063847663101E-2</v>
      </c>
      <c r="E2901">
        <v>1.2382384746081001E-2</v>
      </c>
      <c r="F2901">
        <v>0.188</v>
      </c>
    </row>
    <row r="2902" spans="1:6" x14ac:dyDescent="0.35">
      <c r="A2902">
        <v>8566237</v>
      </c>
      <c r="B2902">
        <v>9.0950696726644006E-3</v>
      </c>
      <c r="C2902">
        <v>7.2814894800496497E-3</v>
      </c>
      <c r="D2902">
        <v>1.9664640258154498E-2</v>
      </c>
      <c r="E2902">
        <v>1.55559293440354E-2</v>
      </c>
      <c r="F2902">
        <v>7.1999999999999995E-2</v>
      </c>
    </row>
    <row r="2903" spans="1:6" x14ac:dyDescent="0.35">
      <c r="A2903">
        <v>8566251</v>
      </c>
      <c r="B2903">
        <v>1.7812843079165301E-2</v>
      </c>
      <c r="C2903">
        <v>1.42551795127991E-2</v>
      </c>
      <c r="D2903">
        <v>3.7411793333785297E-2</v>
      </c>
      <c r="E2903">
        <v>2.9560034068966099E-2</v>
      </c>
      <c r="F2903">
        <v>1.53</v>
      </c>
    </row>
    <row r="2904" spans="1:6" x14ac:dyDescent="0.35">
      <c r="A2904">
        <v>8566253</v>
      </c>
      <c r="B2904">
        <v>2.81010237476804E-2</v>
      </c>
      <c r="C2904">
        <v>2.14604615853633E-2</v>
      </c>
      <c r="D2904">
        <v>5.9848988196474301E-2</v>
      </c>
      <c r="E2904">
        <v>4.5047505442479603E-2</v>
      </c>
      <c r="F2904">
        <v>0.05</v>
      </c>
    </row>
    <row r="2905" spans="1:6" x14ac:dyDescent="0.35">
      <c r="A2905">
        <v>8566255</v>
      </c>
      <c r="B2905">
        <v>2.2671777748503499E-2</v>
      </c>
      <c r="C2905">
        <v>1.7318955303275901E-2</v>
      </c>
      <c r="D2905">
        <v>4.63881485672741E-2</v>
      </c>
      <c r="E2905">
        <v>3.4926663215868597E-2</v>
      </c>
      <c r="F2905">
        <v>7.0000000000000007E-2</v>
      </c>
    </row>
    <row r="2906" spans="1:6" x14ac:dyDescent="0.35">
      <c r="A2906">
        <v>8566265</v>
      </c>
      <c r="B2906">
        <v>3.7862564688162799E-2</v>
      </c>
      <c r="C2906">
        <v>2.3667827068073501E-2</v>
      </c>
      <c r="D2906">
        <v>8.3268655477336001E-2</v>
      </c>
      <c r="E2906">
        <v>5.1148437438993097E-2</v>
      </c>
      <c r="F2906">
        <v>1.0999999999999999E-2</v>
      </c>
    </row>
    <row r="2907" spans="1:6" x14ac:dyDescent="0.35">
      <c r="A2907">
        <v>8566267</v>
      </c>
      <c r="B2907">
        <v>1.6918520801084299E-2</v>
      </c>
      <c r="C2907">
        <v>1.04407945860625E-2</v>
      </c>
      <c r="D2907">
        <v>3.4203962992169601E-2</v>
      </c>
      <c r="E2907">
        <v>2.0704186887717801E-2</v>
      </c>
      <c r="F2907">
        <v>3.1E-2</v>
      </c>
    </row>
    <row r="2908" spans="1:6" x14ac:dyDescent="0.35">
      <c r="A2908">
        <v>8566269</v>
      </c>
      <c r="B2908">
        <v>1.40911868754651E-2</v>
      </c>
      <c r="C2908">
        <v>1.26259132815939E-2</v>
      </c>
      <c r="D2908">
        <v>2.9063277698174399E-2</v>
      </c>
      <c r="E2908">
        <v>2.6070045804889402E-2</v>
      </c>
      <c r="F2908">
        <v>1.4E-2</v>
      </c>
    </row>
    <row r="2909" spans="1:6" x14ac:dyDescent="0.35">
      <c r="A2909">
        <v>8566275</v>
      </c>
      <c r="B2909">
        <v>1.9391476160548898E-2</v>
      </c>
      <c r="C2909">
        <v>1.6439579582730301E-2</v>
      </c>
      <c r="D2909">
        <v>3.99995135586593E-2</v>
      </c>
      <c r="E2909">
        <v>3.3765661671696902E-2</v>
      </c>
      <c r="F2909">
        <v>0.15</v>
      </c>
    </row>
    <row r="2910" spans="1:6" x14ac:dyDescent="0.35">
      <c r="A2910">
        <v>8566277</v>
      </c>
      <c r="B2910">
        <v>1.9762689841105002E-2</v>
      </c>
      <c r="C2910">
        <v>1.6386828903690202E-2</v>
      </c>
      <c r="D2910">
        <v>4.30071856428281E-2</v>
      </c>
      <c r="E2910">
        <v>3.5396731986454197E-2</v>
      </c>
      <c r="F2910">
        <v>8.9999999999999993E-3</v>
      </c>
    </row>
    <row r="2911" spans="1:6" x14ac:dyDescent="0.35">
      <c r="A2911">
        <v>8566279</v>
      </c>
      <c r="B2911">
        <v>1.6904538319808302E-2</v>
      </c>
      <c r="C2911">
        <v>1.4156384190520101E-2</v>
      </c>
      <c r="D2911">
        <v>3.5514458225967403E-2</v>
      </c>
      <c r="E2911">
        <v>2.9562288540433499E-2</v>
      </c>
      <c r="F2911">
        <v>9.5000000000000001E-2</v>
      </c>
    </row>
    <row r="2912" spans="1:6" x14ac:dyDescent="0.35">
      <c r="A2912">
        <v>8566287</v>
      </c>
      <c r="B2912">
        <v>2.1013688036735E-2</v>
      </c>
      <c r="C2912">
        <v>1.24638400179486E-2</v>
      </c>
      <c r="D2912">
        <v>4.4049334357619901E-2</v>
      </c>
      <c r="E2912">
        <v>2.54832224568118E-2</v>
      </c>
      <c r="F2912">
        <v>1.0999999999999999E-2</v>
      </c>
    </row>
    <row r="2913" spans="1:6" x14ac:dyDescent="0.35">
      <c r="A2913">
        <v>8566289</v>
      </c>
      <c r="B2913">
        <v>1.8364464820759398E-2</v>
      </c>
      <c r="C2913">
        <v>1.5576530558687201E-2</v>
      </c>
      <c r="D2913">
        <v>3.7364719602954399E-2</v>
      </c>
      <c r="E2913">
        <v>3.1559134853045699E-2</v>
      </c>
      <c r="F2913">
        <v>0.45800000000000002</v>
      </c>
    </row>
    <row r="2914" spans="1:6" x14ac:dyDescent="0.35">
      <c r="A2914">
        <v>8566301</v>
      </c>
      <c r="B2914">
        <v>1.9933143993770299E-2</v>
      </c>
      <c r="C2914">
        <v>1.1932782956060799E-2</v>
      </c>
      <c r="D2914">
        <v>4.2301515190225202E-2</v>
      </c>
      <c r="E2914">
        <v>2.4731902550355199E-2</v>
      </c>
      <c r="F2914">
        <v>8.9999999999999993E-3</v>
      </c>
    </row>
    <row r="2915" spans="1:6" x14ac:dyDescent="0.35">
      <c r="A2915">
        <v>8566303</v>
      </c>
      <c r="B2915">
        <v>2.8561862158504401E-2</v>
      </c>
      <c r="C2915">
        <v>1.77670362810077E-2</v>
      </c>
      <c r="D2915">
        <v>5.9359108785122003E-2</v>
      </c>
      <c r="E2915">
        <v>3.6259124402856002E-2</v>
      </c>
      <c r="F2915">
        <v>1.4E-2</v>
      </c>
    </row>
    <row r="2916" spans="1:6" x14ac:dyDescent="0.35">
      <c r="A2916">
        <v>8566305</v>
      </c>
      <c r="B2916">
        <v>3.3556104505489001E-2</v>
      </c>
      <c r="C2916">
        <v>2.0379460666031898E-2</v>
      </c>
      <c r="D2916">
        <v>7.0796469299829898E-2</v>
      </c>
      <c r="E2916">
        <v>4.20781415222682E-2</v>
      </c>
      <c r="F2916">
        <v>8.0000000000000002E-3</v>
      </c>
    </row>
    <row r="2917" spans="1:6" x14ac:dyDescent="0.35">
      <c r="A2917">
        <v>8566307</v>
      </c>
      <c r="B2917">
        <v>2.4681754755553301E-2</v>
      </c>
      <c r="C2917">
        <v>1.88721311753531E-2</v>
      </c>
      <c r="D2917">
        <v>5.2126496512942197E-2</v>
      </c>
      <c r="E2917">
        <v>3.9289403384438398E-2</v>
      </c>
      <c r="F2917">
        <v>3.2000000000000001E-2</v>
      </c>
    </row>
    <row r="2918" spans="1:6" x14ac:dyDescent="0.35">
      <c r="A2918">
        <v>8566317</v>
      </c>
      <c r="B2918">
        <v>2.80159713324502E-2</v>
      </c>
      <c r="C2918">
        <v>2.3560943764626401E-2</v>
      </c>
      <c r="D2918">
        <v>5.8625721553472399E-2</v>
      </c>
      <c r="E2918">
        <v>4.9036559596237199E-2</v>
      </c>
      <c r="F2918">
        <v>1.7000000000000001E-2</v>
      </c>
    </row>
    <row r="2919" spans="1:6" x14ac:dyDescent="0.35">
      <c r="A2919">
        <v>8566319</v>
      </c>
      <c r="B2919">
        <v>5.0495894768883803E-2</v>
      </c>
      <c r="C2919">
        <v>3.1502256120670903E-2</v>
      </c>
      <c r="D2919">
        <v>0.108133174218568</v>
      </c>
      <c r="E2919">
        <v>6.62711485795935E-2</v>
      </c>
      <c r="F2919">
        <v>8.9999999999999993E-3</v>
      </c>
    </row>
    <row r="2920" spans="1:6" x14ac:dyDescent="0.35">
      <c r="A2920">
        <v>8566321</v>
      </c>
      <c r="B2920">
        <v>3.0799521156476301E-2</v>
      </c>
      <c r="C2920">
        <v>2.5786598796071501E-2</v>
      </c>
      <c r="D2920">
        <v>6.4950885186449203E-2</v>
      </c>
      <c r="E2920">
        <v>5.4051152479727103E-2</v>
      </c>
      <c r="F2920">
        <v>2.1000000000000001E-2</v>
      </c>
    </row>
    <row r="2921" spans="1:6" x14ac:dyDescent="0.35">
      <c r="A2921">
        <v>8566323</v>
      </c>
      <c r="B2921">
        <v>1.4503397190209001E-2</v>
      </c>
      <c r="C2921">
        <v>8.8943976162054201E-3</v>
      </c>
      <c r="D2921">
        <v>3.1149581407444501E-2</v>
      </c>
      <c r="E2921">
        <v>1.8720730425812199E-2</v>
      </c>
      <c r="F2921">
        <v>2.3E-2</v>
      </c>
    </row>
    <row r="2922" spans="1:6" x14ac:dyDescent="0.35">
      <c r="A2922">
        <v>8566327</v>
      </c>
      <c r="B2922">
        <v>2.1330804668309899E-2</v>
      </c>
      <c r="C2922">
        <v>1.3483512983037601E-2</v>
      </c>
      <c r="D2922">
        <v>4.61578572956143E-2</v>
      </c>
      <c r="E2922">
        <v>2.87165443832086E-2</v>
      </c>
      <c r="F2922">
        <v>2.1999999999999999E-2</v>
      </c>
    </row>
    <row r="2923" spans="1:6" x14ac:dyDescent="0.35">
      <c r="A2923">
        <v>8566331</v>
      </c>
      <c r="B2923">
        <v>1.6420905943855899E-2</v>
      </c>
      <c r="C2923">
        <v>9.7285461426559593E-3</v>
      </c>
      <c r="D2923">
        <v>3.5470304929752901E-2</v>
      </c>
      <c r="E2923">
        <v>2.0493226804800702E-2</v>
      </c>
      <c r="F2923">
        <v>0.01</v>
      </c>
    </row>
    <row r="2924" spans="1:6" x14ac:dyDescent="0.35">
      <c r="A2924">
        <v>8566333</v>
      </c>
      <c r="B2924">
        <v>2.1800227234902401E-2</v>
      </c>
      <c r="C2924">
        <v>1.65873521391183E-2</v>
      </c>
      <c r="D2924">
        <v>4.7339825887333098E-2</v>
      </c>
      <c r="E2924">
        <v>3.5482353618182999E-2</v>
      </c>
      <c r="F2924">
        <v>0.02</v>
      </c>
    </row>
    <row r="2925" spans="1:6" x14ac:dyDescent="0.35">
      <c r="A2925">
        <v>8566335</v>
      </c>
      <c r="B2925">
        <v>3.6839892168783299E-2</v>
      </c>
      <c r="C2925">
        <v>2.4006926385104599E-2</v>
      </c>
      <c r="D2925">
        <v>7.6222015729574502E-2</v>
      </c>
      <c r="E2925">
        <v>4.9098329948768102E-2</v>
      </c>
      <c r="F2925">
        <v>2.7E-2</v>
      </c>
    </row>
    <row r="2926" spans="1:6" x14ac:dyDescent="0.35">
      <c r="A2926">
        <v>8566343</v>
      </c>
      <c r="B2926">
        <v>5.4331982992442598E-3</v>
      </c>
      <c r="C2926">
        <v>3.53143906060282E-3</v>
      </c>
      <c r="D2926">
        <v>1.0518746279035001E-2</v>
      </c>
      <c r="E2926">
        <v>6.7556774711086303E-3</v>
      </c>
      <c r="F2926">
        <v>0.23400000000000001</v>
      </c>
    </row>
    <row r="2927" spans="1:6" x14ac:dyDescent="0.35">
      <c r="A2927">
        <v>8566347</v>
      </c>
      <c r="B2927">
        <v>7.4109284845693697E-3</v>
      </c>
      <c r="C2927">
        <v>4.8204375765871898E-3</v>
      </c>
      <c r="D2927">
        <v>1.4756184495723201E-2</v>
      </c>
      <c r="E2927">
        <v>9.4850972974233894E-3</v>
      </c>
      <c r="F2927">
        <v>0.13300000000000001</v>
      </c>
    </row>
    <row r="2928" spans="1:6" x14ac:dyDescent="0.35">
      <c r="A2928">
        <v>8566349</v>
      </c>
      <c r="B2928">
        <v>2.4721369376311201E-2</v>
      </c>
      <c r="C2928">
        <v>1.5496821067587801E-2</v>
      </c>
      <c r="D2928">
        <v>5.03080348275615E-2</v>
      </c>
      <c r="E2928">
        <v>3.1001547535318599E-2</v>
      </c>
      <c r="F2928">
        <v>2.8000000000000001E-2</v>
      </c>
    </row>
    <row r="2929" spans="1:6" x14ac:dyDescent="0.35">
      <c r="A2929">
        <v>8566353</v>
      </c>
      <c r="B2929">
        <v>7.5290266684511697E-3</v>
      </c>
      <c r="C2929">
        <v>4.5482995929148401E-3</v>
      </c>
      <c r="D2929">
        <v>1.5337052269248599E-2</v>
      </c>
      <c r="E2929">
        <v>9.0604092688863092E-3</v>
      </c>
      <c r="F2929">
        <v>1.6E-2</v>
      </c>
    </row>
    <row r="2930" spans="1:6" x14ac:dyDescent="0.35">
      <c r="A2930">
        <v>8566361</v>
      </c>
      <c r="B2930">
        <v>7.6259274747605601E-3</v>
      </c>
      <c r="C2930">
        <v>4.5981099031635097E-3</v>
      </c>
      <c r="D2930">
        <v>1.61077320330816E-2</v>
      </c>
      <c r="E2930">
        <v>9.4951063215186204E-3</v>
      </c>
      <c r="F2930">
        <v>5.3999999999999999E-2</v>
      </c>
    </row>
    <row r="2931" spans="1:6" x14ac:dyDescent="0.35">
      <c r="A2931">
        <v>8566363</v>
      </c>
      <c r="B2931">
        <v>9.9757950037444604E-3</v>
      </c>
      <c r="C2931">
        <v>5.9957456909196403E-3</v>
      </c>
      <c r="D2931">
        <v>2.0817621742011599E-2</v>
      </c>
      <c r="E2931">
        <v>1.22266663984823E-2</v>
      </c>
      <c r="F2931">
        <v>2.1000000000000001E-2</v>
      </c>
    </row>
    <row r="2932" spans="1:6" x14ac:dyDescent="0.35">
      <c r="A2932">
        <v>8566365</v>
      </c>
      <c r="B2932">
        <v>2.61514012354188E-2</v>
      </c>
      <c r="C2932">
        <v>1.6182850059091501E-2</v>
      </c>
      <c r="D2932">
        <v>5.7738042707110103E-2</v>
      </c>
      <c r="E2932">
        <v>3.5059159086008602E-2</v>
      </c>
      <c r="F2932">
        <v>0.03</v>
      </c>
    </row>
    <row r="2933" spans="1:6" x14ac:dyDescent="0.35">
      <c r="A2933">
        <v>8566369</v>
      </c>
      <c r="B2933">
        <v>1.9639943110106198E-2</v>
      </c>
      <c r="C2933">
        <v>1.6412094195839898E-2</v>
      </c>
      <c r="D2933">
        <v>4.1410036513112897E-2</v>
      </c>
      <c r="E2933">
        <v>3.4386015137269299E-2</v>
      </c>
      <c r="F2933">
        <v>1.0999999999999999E-2</v>
      </c>
    </row>
    <row r="2934" spans="1:6" x14ac:dyDescent="0.35">
      <c r="A2934">
        <v>8566371</v>
      </c>
      <c r="B2934">
        <v>2.0603174548201101E-2</v>
      </c>
      <c r="C2934">
        <v>1.73919529262569E-2</v>
      </c>
      <c r="D2934">
        <v>4.2783457072653901E-2</v>
      </c>
      <c r="E2934">
        <v>3.5938993820016897E-2</v>
      </c>
      <c r="F2934">
        <v>3.4000000000000002E-2</v>
      </c>
    </row>
    <row r="2935" spans="1:6" x14ac:dyDescent="0.35">
      <c r="A2935">
        <v>8566373</v>
      </c>
      <c r="B2935">
        <v>2.7281114677430999E-2</v>
      </c>
      <c r="C2935">
        <v>1.7531195183190799E-2</v>
      </c>
      <c r="D2935">
        <v>5.8849592680339603E-2</v>
      </c>
      <c r="E2935">
        <v>3.73077696097949E-2</v>
      </c>
      <c r="F2935">
        <v>7.1999999999999995E-2</v>
      </c>
    </row>
    <row r="2936" spans="1:6" x14ac:dyDescent="0.35">
      <c r="A2936">
        <v>8566379</v>
      </c>
      <c r="B2936">
        <v>3.1795612441233301E-2</v>
      </c>
      <c r="C2936">
        <v>1.90676487053454E-2</v>
      </c>
      <c r="D2936">
        <v>6.8297741895718606E-2</v>
      </c>
      <c r="E2936">
        <v>4.0011094799280798E-2</v>
      </c>
      <c r="F2936">
        <v>6.0000000000000001E-3</v>
      </c>
    </row>
    <row r="2937" spans="1:6" x14ac:dyDescent="0.35">
      <c r="A2937">
        <v>8567353</v>
      </c>
      <c r="B2937">
        <v>1.99040989931085E-2</v>
      </c>
      <c r="C2937">
        <v>1.2419659515838901E-2</v>
      </c>
      <c r="D2937">
        <v>4.3774171056667498E-2</v>
      </c>
      <c r="E2937">
        <v>2.68334578300089E-2</v>
      </c>
      <c r="F2937">
        <v>0.05</v>
      </c>
    </row>
    <row r="2938" spans="1:6" x14ac:dyDescent="0.35">
      <c r="A2938">
        <v>8567355</v>
      </c>
      <c r="B2938">
        <v>2.3027171533502401E-2</v>
      </c>
      <c r="C2938">
        <v>1.51477867405746E-2</v>
      </c>
      <c r="D2938">
        <v>4.8610420678255703E-2</v>
      </c>
      <c r="E2938">
        <v>3.1650954486065898E-2</v>
      </c>
      <c r="F2938">
        <v>3.5000000000000003E-2</v>
      </c>
    </row>
    <row r="2939" spans="1:6" x14ac:dyDescent="0.35">
      <c r="A2939">
        <v>8567359</v>
      </c>
      <c r="B2939">
        <v>1.0420284363833E-2</v>
      </c>
      <c r="C2939">
        <v>6.4026998287059402E-3</v>
      </c>
      <c r="D2939">
        <v>2.1642454868894701E-2</v>
      </c>
      <c r="E2939">
        <v>1.3035649486821101E-2</v>
      </c>
      <c r="F2939">
        <v>1.4E-2</v>
      </c>
    </row>
    <row r="2940" spans="1:6" x14ac:dyDescent="0.35">
      <c r="A2940">
        <v>8567361</v>
      </c>
      <c r="B2940">
        <v>2.6009936067715501E-2</v>
      </c>
      <c r="C2940">
        <v>1.73351237226693E-2</v>
      </c>
      <c r="D2940">
        <v>5.1753093547182299E-2</v>
      </c>
      <c r="E2940">
        <v>3.4204177887859198E-2</v>
      </c>
      <c r="F2940">
        <v>3.1E-2</v>
      </c>
    </row>
    <row r="2941" spans="1:6" x14ac:dyDescent="0.35">
      <c r="A2941">
        <v>8567363</v>
      </c>
      <c r="B2941">
        <v>9.2814468684996494E-3</v>
      </c>
      <c r="C2941">
        <v>7.7436651789341898E-3</v>
      </c>
      <c r="D2941">
        <v>1.9382477594493599E-2</v>
      </c>
      <c r="E2941">
        <v>1.60655003647787E-2</v>
      </c>
      <c r="F2941" t="s">
        <v>6</v>
      </c>
    </row>
    <row r="2942" spans="1:6" x14ac:dyDescent="0.35">
      <c r="A2942">
        <v>8567365</v>
      </c>
      <c r="B2942">
        <v>2.1001619617359898E-2</v>
      </c>
      <c r="C2942">
        <v>1.30746666345794E-2</v>
      </c>
      <c r="D2942">
        <v>4.6338673830184397E-2</v>
      </c>
      <c r="E2942">
        <v>2.8331691956629899E-2</v>
      </c>
      <c r="F2942">
        <v>1.7000000000000001E-2</v>
      </c>
    </row>
    <row r="2943" spans="1:6" x14ac:dyDescent="0.35">
      <c r="A2943">
        <v>8567367</v>
      </c>
      <c r="B2943">
        <v>1.8905380057567599E-2</v>
      </c>
      <c r="C2943">
        <v>1.20987045359808E-2</v>
      </c>
      <c r="D2943">
        <v>4.0997584444825701E-2</v>
      </c>
      <c r="E2943">
        <v>2.5868017290090799E-2</v>
      </c>
      <c r="F2943">
        <v>4.2000000000000003E-2</v>
      </c>
    </row>
    <row r="2944" spans="1:6" x14ac:dyDescent="0.35">
      <c r="A2944">
        <v>8567369</v>
      </c>
      <c r="B2944">
        <v>3.1401417363424097E-2</v>
      </c>
      <c r="C2944">
        <v>2.0222705772733201E-2</v>
      </c>
      <c r="D2944">
        <v>6.7816720388645196E-2</v>
      </c>
      <c r="E2944">
        <v>4.3098956566067499E-2</v>
      </c>
      <c r="F2944">
        <v>1.2E-2</v>
      </c>
    </row>
    <row r="2945" spans="1:6" x14ac:dyDescent="0.35">
      <c r="A2945">
        <v>8567373</v>
      </c>
      <c r="B2945">
        <v>2.2429403050542501E-2</v>
      </c>
      <c r="C2945">
        <v>1.3340687754652299E-2</v>
      </c>
      <c r="D2945">
        <v>4.8548994529730799E-2</v>
      </c>
      <c r="E2945">
        <v>2.8175918648662299E-2</v>
      </c>
      <c r="F2945">
        <v>1.2999999999999999E-2</v>
      </c>
    </row>
    <row r="2946" spans="1:6" x14ac:dyDescent="0.35">
      <c r="A2946">
        <v>8567377</v>
      </c>
      <c r="B2946">
        <v>2.11523162956396E-2</v>
      </c>
      <c r="C2946">
        <v>1.7347717823682999E-2</v>
      </c>
      <c r="D2946">
        <v>4.5099640257791902E-2</v>
      </c>
      <c r="E2946">
        <v>3.6656779047012103E-2</v>
      </c>
      <c r="F2946">
        <v>1.2999999999999999E-2</v>
      </c>
    </row>
    <row r="2947" spans="1:6" x14ac:dyDescent="0.35">
      <c r="A2947">
        <v>8567379</v>
      </c>
      <c r="B2947">
        <v>1.9106363159547501E-2</v>
      </c>
      <c r="C2947">
        <v>1.14613436515522E-2</v>
      </c>
      <c r="D2947">
        <v>4.0627527858127101E-2</v>
      </c>
      <c r="E2947">
        <v>2.3808945270687401E-2</v>
      </c>
      <c r="F2947">
        <v>1.2E-2</v>
      </c>
    </row>
    <row r="2948" spans="1:6" x14ac:dyDescent="0.35">
      <c r="A2948">
        <v>8567381</v>
      </c>
      <c r="B2948">
        <v>2.1754036463035999E-2</v>
      </c>
      <c r="C2948">
        <v>1.3076221431591499E-2</v>
      </c>
      <c r="D2948">
        <v>4.6327636139253899E-2</v>
      </c>
      <c r="E2948">
        <v>2.7212625890518101E-2</v>
      </c>
      <c r="F2948">
        <v>1.7000000000000001E-2</v>
      </c>
    </row>
    <row r="2949" spans="1:6" x14ac:dyDescent="0.35">
      <c r="A2949">
        <v>8567383</v>
      </c>
      <c r="B2949">
        <v>2.4397331386698799E-2</v>
      </c>
      <c r="C2949">
        <v>1.5295802860005699E-2</v>
      </c>
      <c r="D2949">
        <v>5.3827968474275699E-2</v>
      </c>
      <c r="E2949">
        <v>3.3175873490635797E-2</v>
      </c>
      <c r="F2949">
        <v>2.4E-2</v>
      </c>
    </row>
    <row r="2950" spans="1:6" x14ac:dyDescent="0.35">
      <c r="A2950">
        <v>8567385</v>
      </c>
      <c r="B2950">
        <v>2.70753080093896E-2</v>
      </c>
      <c r="C2950">
        <v>1.6851916984852201E-2</v>
      </c>
      <c r="D2950">
        <v>5.9174902732177397E-2</v>
      </c>
      <c r="E2950">
        <v>3.6170129181615301E-2</v>
      </c>
      <c r="F2950">
        <v>2.3E-2</v>
      </c>
    </row>
    <row r="2951" spans="1:6" x14ac:dyDescent="0.35">
      <c r="A2951">
        <v>8567387</v>
      </c>
      <c r="B2951">
        <v>1.6158291350758799E-2</v>
      </c>
      <c r="C2951">
        <v>1.00767954632878E-2</v>
      </c>
      <c r="D2951">
        <v>3.3848090660989497E-2</v>
      </c>
      <c r="E2951">
        <v>2.0735696561509101E-2</v>
      </c>
      <c r="F2951">
        <v>2.3E-2</v>
      </c>
    </row>
    <row r="2952" spans="1:6" x14ac:dyDescent="0.35">
      <c r="A2952">
        <v>8567389</v>
      </c>
      <c r="B2952">
        <v>2.42937690490799E-2</v>
      </c>
      <c r="C2952">
        <v>1.50367671545838E-2</v>
      </c>
      <c r="D2952">
        <v>5.3546586775930001E-2</v>
      </c>
      <c r="E2952">
        <v>3.2522572617814799E-2</v>
      </c>
      <c r="F2952">
        <v>1.4999999999999999E-2</v>
      </c>
    </row>
    <row r="2953" spans="1:6" x14ac:dyDescent="0.35">
      <c r="A2953">
        <v>8567393</v>
      </c>
      <c r="B2953">
        <v>2.2961484851968701E-2</v>
      </c>
      <c r="C2953">
        <v>1.46100140800891E-2</v>
      </c>
      <c r="D2953">
        <v>5.0121186653423397E-2</v>
      </c>
      <c r="E2953">
        <v>3.1417242896109199E-2</v>
      </c>
      <c r="F2953">
        <v>3.3000000000000002E-2</v>
      </c>
    </row>
    <row r="2954" spans="1:6" x14ac:dyDescent="0.35">
      <c r="A2954">
        <v>8567395</v>
      </c>
      <c r="B2954">
        <v>2.33046043056266E-2</v>
      </c>
      <c r="C2954">
        <v>1.45950601612512E-2</v>
      </c>
      <c r="D2954">
        <v>4.9548645230329598E-2</v>
      </c>
      <c r="E2954">
        <v>3.0501010637460999E-2</v>
      </c>
      <c r="F2954">
        <v>0.02</v>
      </c>
    </row>
    <row r="2955" spans="1:6" x14ac:dyDescent="0.35">
      <c r="A2955">
        <v>8567399</v>
      </c>
      <c r="B2955">
        <v>8.6390457618298194E-3</v>
      </c>
      <c r="C2955">
        <v>7.0652356643291399E-3</v>
      </c>
      <c r="D2955">
        <v>1.8444719200745498E-2</v>
      </c>
      <c r="E2955">
        <v>1.49436267073611E-2</v>
      </c>
      <c r="F2955">
        <v>8.9999999999999993E-3</v>
      </c>
    </row>
    <row r="2956" spans="1:6" x14ac:dyDescent="0.35">
      <c r="A2956">
        <v>8567403</v>
      </c>
      <c r="B2956">
        <v>2.7517971334114599E-2</v>
      </c>
      <c r="C2956">
        <v>1.7158744875139201E-2</v>
      </c>
      <c r="D2956">
        <v>5.9118730122110399E-2</v>
      </c>
      <c r="E2956">
        <v>3.6211242162993297E-2</v>
      </c>
      <c r="F2956">
        <v>6.2E-2</v>
      </c>
    </row>
    <row r="2957" spans="1:6" x14ac:dyDescent="0.35">
      <c r="A2957">
        <v>8567405</v>
      </c>
      <c r="B2957">
        <v>2.30510759289086E-2</v>
      </c>
      <c r="C2957">
        <v>1.5422863764449599E-2</v>
      </c>
      <c r="D2957">
        <v>4.8889374102797201E-2</v>
      </c>
      <c r="E2957">
        <v>3.24550950894451E-2</v>
      </c>
      <c r="F2957">
        <v>2.1999999999999999E-2</v>
      </c>
    </row>
    <row r="2958" spans="1:6" x14ac:dyDescent="0.35">
      <c r="A2958">
        <v>8567417</v>
      </c>
      <c r="B2958">
        <v>9.8246202330258599E-3</v>
      </c>
      <c r="C2958">
        <v>6.1779763675631396E-3</v>
      </c>
      <c r="D2958">
        <v>2.1377996569637799E-2</v>
      </c>
      <c r="E2958">
        <v>1.32210683523631E-2</v>
      </c>
      <c r="F2958">
        <v>3.6999999999999998E-2</v>
      </c>
    </row>
    <row r="2959" spans="1:6" x14ac:dyDescent="0.35">
      <c r="A2959">
        <v>8567419</v>
      </c>
      <c r="B2959">
        <v>7.6801639741641801E-3</v>
      </c>
      <c r="C2959">
        <v>4.8109788452639704E-3</v>
      </c>
      <c r="D2959">
        <v>1.6601709853056801E-2</v>
      </c>
      <c r="E2959">
        <v>1.02222874981141E-2</v>
      </c>
      <c r="F2959">
        <v>1.0999999999999999E-2</v>
      </c>
    </row>
    <row r="2960" spans="1:6" x14ac:dyDescent="0.35">
      <c r="A2960">
        <v>8567421</v>
      </c>
      <c r="B2960">
        <v>1.4187716934591E-2</v>
      </c>
      <c r="C2960">
        <v>9.5042289536645605E-3</v>
      </c>
      <c r="D2960">
        <v>2.8906136029414799E-2</v>
      </c>
      <c r="E2960">
        <v>1.9216059471320001E-2</v>
      </c>
      <c r="F2960">
        <v>1.4370000000000001</v>
      </c>
    </row>
    <row r="2961" spans="1:6" x14ac:dyDescent="0.35">
      <c r="A2961">
        <v>8567423</v>
      </c>
      <c r="B2961">
        <v>8.3710757288815996E-3</v>
      </c>
      <c r="C2961">
        <v>5.1685885643259896E-3</v>
      </c>
      <c r="D2961">
        <v>1.7879532571869899E-2</v>
      </c>
      <c r="E2961">
        <v>1.08290064270345E-2</v>
      </c>
      <c r="F2961">
        <v>3.2000000000000001E-2</v>
      </c>
    </row>
    <row r="2962" spans="1:6" x14ac:dyDescent="0.35">
      <c r="A2962">
        <v>8567425</v>
      </c>
      <c r="B2962">
        <v>1.5884225134820001E-2</v>
      </c>
      <c r="C2962">
        <v>9.6141669767814703E-3</v>
      </c>
      <c r="D2962">
        <v>3.54566973317492E-2</v>
      </c>
      <c r="E2962">
        <v>2.0992212282416399E-2</v>
      </c>
      <c r="F2962">
        <v>3.6999999999999998E-2</v>
      </c>
    </row>
    <row r="2963" spans="1:6" x14ac:dyDescent="0.35">
      <c r="A2963">
        <v>8567427</v>
      </c>
      <c r="B2963">
        <v>3.4941714566048603E-2</v>
      </c>
      <c r="C2963">
        <v>2.2851179165046399E-2</v>
      </c>
      <c r="D2963">
        <v>7.3675937987334794E-2</v>
      </c>
      <c r="E2963">
        <v>4.7651622353151103E-2</v>
      </c>
      <c r="F2963">
        <v>1.6E-2</v>
      </c>
    </row>
    <row r="2964" spans="1:6" x14ac:dyDescent="0.35">
      <c r="A2964">
        <v>8567429</v>
      </c>
      <c r="B2964">
        <v>2.8537400178896999E-2</v>
      </c>
      <c r="C2964">
        <v>1.9171277629117099E-2</v>
      </c>
      <c r="D2964">
        <v>5.9617779191713599E-2</v>
      </c>
      <c r="E2964">
        <v>3.9761002478684401E-2</v>
      </c>
      <c r="F2964">
        <v>3.5000000000000003E-2</v>
      </c>
    </row>
    <row r="2965" spans="1:6" x14ac:dyDescent="0.35">
      <c r="A2965">
        <v>8567431</v>
      </c>
      <c r="B2965">
        <v>1.25656709321398E-2</v>
      </c>
      <c r="C2965">
        <v>7.6929988036726297E-3</v>
      </c>
      <c r="D2965">
        <v>2.74111849185803E-2</v>
      </c>
      <c r="E2965">
        <v>1.6442087357076099E-2</v>
      </c>
      <c r="F2965">
        <v>3.1E-2</v>
      </c>
    </row>
    <row r="2966" spans="1:6" x14ac:dyDescent="0.35">
      <c r="A2966">
        <v>8567433</v>
      </c>
      <c r="B2966">
        <v>1.22528563899312E-2</v>
      </c>
      <c r="C2966">
        <v>7.7635549642760702E-3</v>
      </c>
      <c r="D2966">
        <v>2.6263932469879799E-2</v>
      </c>
      <c r="E2966">
        <v>1.6383988867151401E-2</v>
      </c>
      <c r="F2966">
        <v>0.221</v>
      </c>
    </row>
    <row r="2967" spans="1:6" x14ac:dyDescent="0.35">
      <c r="A2967">
        <v>8567435</v>
      </c>
      <c r="B2967">
        <v>1.6895956453568201E-2</v>
      </c>
      <c r="C2967">
        <v>1.04855097187481E-2</v>
      </c>
      <c r="D2967">
        <v>3.6650335622584101E-2</v>
      </c>
      <c r="E2967">
        <v>2.2327552882123701E-2</v>
      </c>
      <c r="F2967">
        <v>3.5000000000000003E-2</v>
      </c>
    </row>
    <row r="2968" spans="1:6" x14ac:dyDescent="0.35">
      <c r="A2968">
        <v>8567439</v>
      </c>
      <c r="B2968">
        <v>1.08597692906897E-2</v>
      </c>
      <c r="C2968">
        <v>1.06252662995213E-2</v>
      </c>
      <c r="D2968">
        <v>2.30397307516138E-2</v>
      </c>
      <c r="E2968">
        <v>2.3033100502009199E-2</v>
      </c>
      <c r="F2968">
        <v>1.7999999999999999E-2</v>
      </c>
    </row>
    <row r="2969" spans="1:6" x14ac:dyDescent="0.35">
      <c r="A2969">
        <v>8571997</v>
      </c>
      <c r="B2969">
        <v>3.58341897606664E-2</v>
      </c>
      <c r="C2969">
        <v>2.72096845757266E-2</v>
      </c>
      <c r="D2969">
        <v>8.1554057090751503E-2</v>
      </c>
      <c r="E2969">
        <v>6.0902161902736403E-2</v>
      </c>
      <c r="F2969">
        <v>1.2999999999999999E-2</v>
      </c>
    </row>
    <row r="2970" spans="1:6" x14ac:dyDescent="0.35">
      <c r="A2970">
        <v>8571999</v>
      </c>
      <c r="B2970">
        <v>1.6698688476920302E-2</v>
      </c>
      <c r="C2970">
        <v>1.2684295249142601E-2</v>
      </c>
      <c r="D2970">
        <v>3.6498108237224998E-2</v>
      </c>
      <c r="E2970">
        <v>2.7267040111038102E-2</v>
      </c>
      <c r="F2970">
        <v>5.5E-2</v>
      </c>
    </row>
    <row r="2971" spans="1:6" x14ac:dyDescent="0.35">
      <c r="A2971">
        <v>8572001</v>
      </c>
      <c r="B2971">
        <v>2.7169634085982899E-2</v>
      </c>
      <c r="C2971">
        <v>2.06550092761798E-2</v>
      </c>
      <c r="D2971">
        <v>6.07296543560479E-2</v>
      </c>
      <c r="E2971">
        <v>4.5412650868085498E-2</v>
      </c>
      <c r="F2971">
        <v>0.02</v>
      </c>
    </row>
    <row r="2972" spans="1:6" x14ac:dyDescent="0.35">
      <c r="A2972">
        <v>8572003</v>
      </c>
      <c r="B2972">
        <v>2.1574156457588499E-2</v>
      </c>
      <c r="C2972">
        <v>1.5843996317356598E-2</v>
      </c>
      <c r="D2972">
        <v>4.8055051086545598E-2</v>
      </c>
      <c r="E2972">
        <v>3.4544039422135603E-2</v>
      </c>
      <c r="F2972">
        <v>1.0999999999999999E-2</v>
      </c>
    </row>
    <row r="2973" spans="1:6" x14ac:dyDescent="0.35">
      <c r="A2973">
        <v>8572007</v>
      </c>
      <c r="B2973">
        <v>2.9001337893881599E-2</v>
      </c>
      <c r="C2973">
        <v>2.17082156240616E-2</v>
      </c>
      <c r="D2973">
        <v>6.6758659488799499E-2</v>
      </c>
      <c r="E2973">
        <v>4.9044669123649902E-2</v>
      </c>
      <c r="F2973">
        <v>4.2999999999999997E-2</v>
      </c>
    </row>
    <row r="2974" spans="1:6" x14ac:dyDescent="0.35">
      <c r="A2974">
        <v>8572013</v>
      </c>
      <c r="B2974">
        <v>1.6097601027392799E-2</v>
      </c>
      <c r="C2974">
        <v>1.22131870920505E-2</v>
      </c>
      <c r="D2974">
        <v>3.5356274378062102E-2</v>
      </c>
      <c r="E2974">
        <v>2.6378173896878999E-2</v>
      </c>
      <c r="F2974">
        <v>6.7000000000000004E-2</v>
      </c>
    </row>
    <row r="2975" spans="1:6" x14ac:dyDescent="0.35">
      <c r="A2975">
        <v>8572015</v>
      </c>
      <c r="B2975">
        <v>2.4553414312913899E-2</v>
      </c>
      <c r="C2975">
        <v>1.8740210248597601E-2</v>
      </c>
      <c r="D2975">
        <v>5.5747166452435298E-2</v>
      </c>
      <c r="E2975">
        <v>4.1875899823113398E-2</v>
      </c>
      <c r="F2975">
        <v>1.2999999999999999E-2</v>
      </c>
    </row>
    <row r="2976" spans="1:6" x14ac:dyDescent="0.35">
      <c r="A2976">
        <v>8572021</v>
      </c>
      <c r="B2976">
        <v>2.9656086702195401E-2</v>
      </c>
      <c r="C2976">
        <v>2.3130669955493899E-2</v>
      </c>
      <c r="D2976">
        <v>6.5589501132099506E-2</v>
      </c>
      <c r="E2976">
        <v>5.0503770753859603E-2</v>
      </c>
      <c r="F2976">
        <v>4.8000000000000001E-2</v>
      </c>
    </row>
    <row r="2977" spans="1:6" x14ac:dyDescent="0.35">
      <c r="A2977">
        <v>8572025</v>
      </c>
      <c r="B2977">
        <v>3.0604584611145499E-2</v>
      </c>
      <c r="C2977">
        <v>2.3005334216946002E-2</v>
      </c>
      <c r="D2977">
        <v>7.0226617347390705E-2</v>
      </c>
      <c r="E2977">
        <v>5.1842100820691503E-2</v>
      </c>
      <c r="F2977">
        <v>2.5000000000000001E-2</v>
      </c>
    </row>
    <row r="2978" spans="1:6" x14ac:dyDescent="0.35">
      <c r="A2978">
        <v>8572039</v>
      </c>
      <c r="B2978">
        <v>1.33212609580752E-2</v>
      </c>
      <c r="C2978">
        <v>1.0190593237483701E-2</v>
      </c>
      <c r="D2978">
        <v>3.0179394804411501E-2</v>
      </c>
      <c r="E2978">
        <v>2.2729204216118098E-2</v>
      </c>
      <c r="F2978">
        <v>1.7000000000000001E-2</v>
      </c>
    </row>
    <row r="2979" spans="1:6" x14ac:dyDescent="0.35">
      <c r="A2979">
        <v>8572049</v>
      </c>
      <c r="B2979">
        <v>2.7356171136669001E-2</v>
      </c>
      <c r="C2979">
        <v>2.07577979740502E-2</v>
      </c>
      <c r="D2979">
        <v>6.2537474388877204E-2</v>
      </c>
      <c r="E2979">
        <v>4.6664319779479699E-2</v>
      </c>
      <c r="F2979">
        <v>3.5000000000000003E-2</v>
      </c>
    </row>
    <row r="2980" spans="1:6" x14ac:dyDescent="0.35">
      <c r="A2980">
        <v>8572051</v>
      </c>
      <c r="B2980">
        <v>2.05572679628277E-2</v>
      </c>
      <c r="C2980">
        <v>1.57566438770213E-2</v>
      </c>
      <c r="D2980">
        <v>4.5732920011993097E-2</v>
      </c>
      <c r="E2980">
        <v>3.4519674251309397E-2</v>
      </c>
      <c r="F2980">
        <v>3.5999999999999997E-2</v>
      </c>
    </row>
    <row r="2981" spans="1:6" x14ac:dyDescent="0.35">
      <c r="A2981">
        <v>8572059</v>
      </c>
      <c r="B2981">
        <v>2.6718695009839099E-2</v>
      </c>
      <c r="C2981">
        <v>1.9891144047437699E-2</v>
      </c>
      <c r="D2981">
        <v>6.1480328127754502E-2</v>
      </c>
      <c r="E2981">
        <v>4.4887301769890399E-2</v>
      </c>
      <c r="F2981">
        <v>3.5000000000000003E-2</v>
      </c>
    </row>
    <row r="2982" spans="1:6" x14ac:dyDescent="0.35">
      <c r="A2982">
        <v>8572061</v>
      </c>
      <c r="B2982">
        <v>1.6984507858865999E-2</v>
      </c>
      <c r="C2982">
        <v>1.2973973360774599E-2</v>
      </c>
      <c r="D2982">
        <v>3.7422221915289801E-2</v>
      </c>
      <c r="E2982">
        <v>2.8137087849183701E-2</v>
      </c>
      <c r="F2982">
        <v>9.4E-2</v>
      </c>
    </row>
    <row r="2983" spans="1:6" x14ac:dyDescent="0.35">
      <c r="A2983">
        <v>8572063</v>
      </c>
      <c r="B2983">
        <v>4.8609450872345097E-2</v>
      </c>
      <c r="C2983">
        <v>3.6215445456388502E-2</v>
      </c>
      <c r="D2983">
        <v>0.111918578524711</v>
      </c>
      <c r="E2983">
        <v>8.1783324545171093E-2</v>
      </c>
      <c r="F2983">
        <v>1.4999999999999999E-2</v>
      </c>
    </row>
    <row r="2984" spans="1:6" x14ac:dyDescent="0.35">
      <c r="A2984">
        <v>8572065</v>
      </c>
      <c r="B2984">
        <v>2.5391756872941401E-2</v>
      </c>
      <c r="C2984">
        <v>1.9277749565650999E-2</v>
      </c>
      <c r="D2984">
        <v>5.6429486852124802E-2</v>
      </c>
      <c r="E2984">
        <v>4.2132968046319198E-2</v>
      </c>
      <c r="F2984">
        <v>2.5000000000000001E-2</v>
      </c>
    </row>
    <row r="2985" spans="1:6" x14ac:dyDescent="0.35">
      <c r="A2985">
        <v>8572067</v>
      </c>
      <c r="B2985">
        <v>4.0317574486943099E-2</v>
      </c>
      <c r="C2985">
        <v>3.0919948547151101E-2</v>
      </c>
      <c r="D2985">
        <v>9.1555797822649193E-2</v>
      </c>
      <c r="E2985">
        <v>6.9151974604327801E-2</v>
      </c>
      <c r="F2985">
        <v>2.1000000000000001E-2</v>
      </c>
    </row>
    <row r="2986" spans="1:6" x14ac:dyDescent="0.35">
      <c r="A2986">
        <v>8572069</v>
      </c>
      <c r="B2986">
        <v>3.47016821384847E-2</v>
      </c>
      <c r="C2986">
        <v>2.6569876235085398E-2</v>
      </c>
      <c r="D2986">
        <v>7.7467602775414104E-2</v>
      </c>
      <c r="E2986">
        <v>5.8402755765365001E-2</v>
      </c>
      <c r="F2986">
        <v>0.02</v>
      </c>
    </row>
    <row r="2987" spans="1:6" x14ac:dyDescent="0.35">
      <c r="A2987">
        <v>8572073</v>
      </c>
      <c r="B2987">
        <v>3.6310958705033501E-2</v>
      </c>
      <c r="C2987">
        <v>2.7893489394186899E-2</v>
      </c>
      <c r="D2987">
        <v>8.1287176924802904E-2</v>
      </c>
      <c r="E2987">
        <v>6.1512570736712298E-2</v>
      </c>
      <c r="F2987">
        <v>1.6E-2</v>
      </c>
    </row>
    <row r="2988" spans="1:6" x14ac:dyDescent="0.35">
      <c r="A2988">
        <v>8572081</v>
      </c>
      <c r="B2988">
        <v>4.2676441144676502E-2</v>
      </c>
      <c r="C2988">
        <v>3.2908956323670503E-2</v>
      </c>
      <c r="D2988">
        <v>9.6687040736169294E-2</v>
      </c>
      <c r="E2988">
        <v>7.34863523564913E-2</v>
      </c>
      <c r="F2988">
        <v>2.5000000000000001E-2</v>
      </c>
    </row>
    <row r="2989" spans="1:6" x14ac:dyDescent="0.35">
      <c r="A2989">
        <v>8572085</v>
      </c>
      <c r="B2989">
        <v>2.7578073940236401E-2</v>
      </c>
      <c r="C2989">
        <v>2.16078044686429E-2</v>
      </c>
      <c r="D2989">
        <v>6.0496602187892302E-2</v>
      </c>
      <c r="E2989">
        <v>4.6824466784649701E-2</v>
      </c>
      <c r="F2989">
        <v>3.5000000000000003E-2</v>
      </c>
    </row>
    <row r="2990" spans="1:6" x14ac:dyDescent="0.35">
      <c r="A2990">
        <v>8572087</v>
      </c>
      <c r="B2990">
        <v>1.5073017098354201E-2</v>
      </c>
      <c r="C2990">
        <v>1.15657070682357E-2</v>
      </c>
      <c r="D2990">
        <v>3.3037151395483098E-2</v>
      </c>
      <c r="E2990">
        <v>2.49678576005339E-2</v>
      </c>
      <c r="F2990">
        <v>0.13</v>
      </c>
    </row>
    <row r="2991" spans="1:6" x14ac:dyDescent="0.35">
      <c r="A2991">
        <v>8572091</v>
      </c>
      <c r="B2991">
        <v>1.9806446953427599E-2</v>
      </c>
      <c r="C2991">
        <v>1.51907731376014E-2</v>
      </c>
      <c r="D2991">
        <v>4.4072360398689003E-2</v>
      </c>
      <c r="E2991">
        <v>3.3290329282524199E-2</v>
      </c>
      <c r="F2991">
        <v>0.186</v>
      </c>
    </row>
    <row r="2992" spans="1:6" x14ac:dyDescent="0.35">
      <c r="A2992">
        <v>8572095</v>
      </c>
      <c r="B2992">
        <v>2.1363698096880001E-2</v>
      </c>
      <c r="C2992">
        <v>1.58758162249867E-2</v>
      </c>
      <c r="D2992">
        <v>4.7938858408575501E-2</v>
      </c>
      <c r="E2992">
        <v>3.4928399119903301E-2</v>
      </c>
      <c r="F2992">
        <v>5.2999999999999999E-2</v>
      </c>
    </row>
    <row r="2993" spans="1:6" x14ac:dyDescent="0.35">
      <c r="A2993">
        <v>8572099</v>
      </c>
      <c r="B2993">
        <v>2.4065819319236199E-2</v>
      </c>
      <c r="C2993">
        <v>1.8396521673153102E-2</v>
      </c>
      <c r="D2993">
        <v>5.3523171827983801E-2</v>
      </c>
      <c r="E2993">
        <v>4.0276449402898699E-2</v>
      </c>
      <c r="F2993">
        <v>2.3E-2</v>
      </c>
    </row>
    <row r="2994" spans="1:6" x14ac:dyDescent="0.35">
      <c r="A2994">
        <v>8572101</v>
      </c>
      <c r="B2994">
        <v>3.5741139834941801E-2</v>
      </c>
      <c r="C2994">
        <v>2.77731925383468E-2</v>
      </c>
      <c r="D2994">
        <v>8.0061671276764598E-2</v>
      </c>
      <c r="E2994">
        <v>6.1385752511749603E-2</v>
      </c>
      <c r="F2994">
        <v>1.4E-2</v>
      </c>
    </row>
    <row r="2995" spans="1:6" x14ac:dyDescent="0.35">
      <c r="A2995">
        <v>8572103</v>
      </c>
      <c r="B2995">
        <v>2.9391121734440698E-2</v>
      </c>
      <c r="C2995">
        <v>2.2588731419824301E-2</v>
      </c>
      <c r="D2995">
        <v>6.6117190639256099E-2</v>
      </c>
      <c r="E2995">
        <v>5.0060671629740899E-2</v>
      </c>
      <c r="F2995">
        <v>3.5999999999999997E-2</v>
      </c>
    </row>
    <row r="2996" spans="1:6" x14ac:dyDescent="0.35">
      <c r="A2996">
        <v>8572105</v>
      </c>
      <c r="B2996">
        <v>2.0872295796525098E-2</v>
      </c>
      <c r="C2996">
        <v>1.6111967392254001E-2</v>
      </c>
      <c r="D2996">
        <v>4.5599002034267998E-2</v>
      </c>
      <c r="E2996">
        <v>3.4698479122484999E-2</v>
      </c>
      <c r="F2996">
        <v>8.5000000000000006E-2</v>
      </c>
    </row>
    <row r="2997" spans="1:6" x14ac:dyDescent="0.35">
      <c r="A2997">
        <v>8572109</v>
      </c>
      <c r="B2997">
        <v>2.8942234298826499E-2</v>
      </c>
      <c r="C2997">
        <v>2.23457768422658E-2</v>
      </c>
      <c r="D2997">
        <v>6.4975167512319104E-2</v>
      </c>
      <c r="E2997">
        <v>4.9453796100227203E-2</v>
      </c>
      <c r="F2997">
        <v>1.4E-2</v>
      </c>
    </row>
    <row r="2998" spans="1:6" x14ac:dyDescent="0.35">
      <c r="A2998">
        <v>8572117</v>
      </c>
      <c r="B2998">
        <v>2.2697323812758598E-2</v>
      </c>
      <c r="C2998">
        <v>1.73605767517814E-2</v>
      </c>
      <c r="D2998">
        <v>5.0892668963042897E-2</v>
      </c>
      <c r="E2998">
        <v>3.8322613485915001E-2</v>
      </c>
      <c r="F2998">
        <v>2.4E-2</v>
      </c>
    </row>
    <row r="2999" spans="1:6" x14ac:dyDescent="0.35">
      <c r="A2999">
        <v>8572119</v>
      </c>
      <c r="B2999">
        <v>1.8205263408602498E-2</v>
      </c>
      <c r="C2999">
        <v>1.4015161259568001E-2</v>
      </c>
      <c r="D2999">
        <v>4.0411570184715501E-2</v>
      </c>
      <c r="E2999">
        <v>3.0656068618877201E-2</v>
      </c>
      <c r="F2999">
        <v>0.02</v>
      </c>
    </row>
    <row r="3000" spans="1:6" x14ac:dyDescent="0.35">
      <c r="A3000">
        <v>8572123</v>
      </c>
      <c r="B3000">
        <v>2.59717541922578E-2</v>
      </c>
      <c r="C3000">
        <v>1.9750779045788602E-2</v>
      </c>
      <c r="D3000">
        <v>5.8549648009869497E-2</v>
      </c>
      <c r="E3000">
        <v>4.3798752698073103E-2</v>
      </c>
      <c r="F3000">
        <v>0.03</v>
      </c>
    </row>
    <row r="3001" spans="1:6" x14ac:dyDescent="0.35">
      <c r="A3001">
        <v>8572125</v>
      </c>
      <c r="B3001">
        <v>3.5375564614358201E-2</v>
      </c>
      <c r="C3001">
        <v>2.7527097973673101E-2</v>
      </c>
      <c r="D3001">
        <v>7.7424871324446698E-2</v>
      </c>
      <c r="E3001">
        <v>5.9457713785711401E-2</v>
      </c>
      <c r="F3001">
        <v>9.4E-2</v>
      </c>
    </row>
    <row r="3002" spans="1:6" x14ac:dyDescent="0.35">
      <c r="A3002">
        <v>8572129</v>
      </c>
      <c r="B3002">
        <v>2.21156560352486E-2</v>
      </c>
      <c r="C3002">
        <v>1.6881656508496101E-2</v>
      </c>
      <c r="D3002">
        <v>4.93959226834286E-2</v>
      </c>
      <c r="E3002">
        <v>3.7110140635716403E-2</v>
      </c>
      <c r="F3002">
        <v>3.5999999999999997E-2</v>
      </c>
    </row>
    <row r="3003" spans="1:6" x14ac:dyDescent="0.35">
      <c r="A3003">
        <v>8572131</v>
      </c>
      <c r="B3003">
        <v>1.7945678665881998E-2</v>
      </c>
      <c r="C3003">
        <v>1.3745815980897099E-2</v>
      </c>
      <c r="D3003">
        <v>3.9139264584249198E-2</v>
      </c>
      <c r="E3003">
        <v>2.9520376215350402E-2</v>
      </c>
      <c r="F3003">
        <v>4.2000000000000003E-2</v>
      </c>
    </row>
    <row r="3004" spans="1:6" x14ac:dyDescent="0.35">
      <c r="A3004">
        <v>8572133</v>
      </c>
      <c r="B3004">
        <v>1.91680694690862E-2</v>
      </c>
      <c r="C3004">
        <v>1.47889704740549E-2</v>
      </c>
      <c r="D3004">
        <v>4.2449932864598201E-2</v>
      </c>
      <c r="E3004">
        <v>3.2283622404000602E-2</v>
      </c>
      <c r="F3004">
        <v>6.5000000000000002E-2</v>
      </c>
    </row>
    <row r="3005" spans="1:6" x14ac:dyDescent="0.35">
      <c r="A3005">
        <v>8572139</v>
      </c>
      <c r="B3005">
        <v>1.8249815477555598E-2</v>
      </c>
      <c r="C3005">
        <v>1.4356426327191901E-2</v>
      </c>
      <c r="D3005">
        <v>3.9282051818325003E-2</v>
      </c>
      <c r="E3005">
        <v>3.05438935123316E-2</v>
      </c>
      <c r="F3005">
        <v>3.2000000000000001E-2</v>
      </c>
    </row>
    <row r="3006" spans="1:6" x14ac:dyDescent="0.35">
      <c r="A3006">
        <v>8572143</v>
      </c>
      <c r="B3006">
        <v>2.8476865198171601E-2</v>
      </c>
      <c r="C3006">
        <v>2.2287270728473599E-2</v>
      </c>
      <c r="D3006">
        <v>6.0012674031460503E-2</v>
      </c>
      <c r="E3006">
        <v>4.63910710514941E-2</v>
      </c>
      <c r="F3006">
        <v>0.04</v>
      </c>
    </row>
    <row r="3007" spans="1:6" x14ac:dyDescent="0.35">
      <c r="A3007">
        <v>8572145</v>
      </c>
      <c r="B3007">
        <v>6.3546897934304999E-2</v>
      </c>
      <c r="C3007">
        <v>4.8901159952468798E-2</v>
      </c>
      <c r="D3007">
        <v>0.143473994103435</v>
      </c>
      <c r="E3007">
        <v>0.10878839288542901</v>
      </c>
      <c r="F3007">
        <v>6.0999999999999999E-2</v>
      </c>
    </row>
    <row r="3008" spans="1:6" x14ac:dyDescent="0.35">
      <c r="A3008">
        <v>8572149</v>
      </c>
      <c r="B3008">
        <v>6.3877036938236806E-2</v>
      </c>
      <c r="C3008">
        <v>4.8573996650625298E-2</v>
      </c>
      <c r="D3008">
        <v>0.14419129120744301</v>
      </c>
      <c r="E3008">
        <v>0.107857220819015</v>
      </c>
      <c r="F3008">
        <v>5.5E-2</v>
      </c>
    </row>
    <row r="3009" spans="1:6" x14ac:dyDescent="0.35">
      <c r="A3009">
        <v>8572151</v>
      </c>
      <c r="B3009">
        <v>5.2356374836314702E-2</v>
      </c>
      <c r="C3009">
        <v>3.9687726125949799E-2</v>
      </c>
      <c r="D3009">
        <v>0.1172848945402</v>
      </c>
      <c r="E3009">
        <v>8.7414803749387204E-2</v>
      </c>
      <c r="F3009">
        <v>0.05</v>
      </c>
    </row>
    <row r="3010" spans="1:6" x14ac:dyDescent="0.35">
      <c r="A3010">
        <v>8572153</v>
      </c>
      <c r="B3010">
        <v>3.4355347441484198E-2</v>
      </c>
      <c r="C3010">
        <v>2.6670398204362299E-2</v>
      </c>
      <c r="D3010">
        <v>7.46930010480895E-2</v>
      </c>
      <c r="E3010">
        <v>5.7205875619511098E-2</v>
      </c>
      <c r="F3010">
        <v>3.1E-2</v>
      </c>
    </row>
    <row r="3011" spans="1:6" x14ac:dyDescent="0.35">
      <c r="A3011">
        <v>8572155</v>
      </c>
      <c r="B3011">
        <v>3.6406705420116002E-2</v>
      </c>
      <c r="C3011">
        <v>2.78589344966634E-2</v>
      </c>
      <c r="D3011">
        <v>8.2078304447042102E-2</v>
      </c>
      <c r="E3011">
        <v>6.1837138828384999E-2</v>
      </c>
      <c r="F3011">
        <v>0.16800000000000001</v>
      </c>
    </row>
    <row r="3012" spans="1:6" x14ac:dyDescent="0.35">
      <c r="A3012">
        <v>8572157</v>
      </c>
      <c r="B3012">
        <v>1.8300177355522401E-2</v>
      </c>
      <c r="C3012">
        <v>1.4041568033889999E-2</v>
      </c>
      <c r="D3012">
        <v>4.08225226075399E-2</v>
      </c>
      <c r="E3012">
        <v>3.08507109878975E-2</v>
      </c>
      <c r="F3012">
        <v>3.3000000000000002E-2</v>
      </c>
    </row>
    <row r="3013" spans="1:6" x14ac:dyDescent="0.35">
      <c r="A3013">
        <v>8572159</v>
      </c>
      <c r="B3013">
        <v>6.6757416155220795E-2</v>
      </c>
      <c r="C3013">
        <v>5.1113505957164199E-2</v>
      </c>
      <c r="D3013">
        <v>0.152802700292932</v>
      </c>
      <c r="E3013">
        <v>0.115196953814504</v>
      </c>
      <c r="F3013">
        <v>1.2E-2</v>
      </c>
    </row>
    <row r="3014" spans="1:6" x14ac:dyDescent="0.35">
      <c r="A3014">
        <v>8572161</v>
      </c>
      <c r="B3014">
        <v>2.4406049793522198E-2</v>
      </c>
      <c r="C3014">
        <v>1.8291578936298201E-2</v>
      </c>
      <c r="D3014">
        <v>5.3851381959764702E-2</v>
      </c>
      <c r="E3014">
        <v>3.9619265046847901E-2</v>
      </c>
      <c r="F3014">
        <v>2.7E-2</v>
      </c>
    </row>
    <row r="3015" spans="1:6" x14ac:dyDescent="0.35">
      <c r="A3015">
        <v>8572165</v>
      </c>
      <c r="B3015">
        <v>2.00773008207999E-2</v>
      </c>
      <c r="C3015">
        <v>1.47511480513569E-2</v>
      </c>
      <c r="D3015">
        <v>4.6172465737306601E-2</v>
      </c>
      <c r="E3015">
        <v>3.32073064588915E-2</v>
      </c>
      <c r="F3015">
        <v>2.5000000000000001E-2</v>
      </c>
    </row>
    <row r="3016" spans="1:6" x14ac:dyDescent="0.35">
      <c r="A3016">
        <v>8572173</v>
      </c>
      <c r="B3016">
        <v>4.7599533206475399E-2</v>
      </c>
      <c r="C3016">
        <v>3.5350858521352301E-2</v>
      </c>
      <c r="D3016">
        <v>0.110202727707544</v>
      </c>
      <c r="E3016">
        <v>8.0238671128532807E-2</v>
      </c>
      <c r="F3016">
        <v>2.5999999999999999E-2</v>
      </c>
    </row>
    <row r="3017" spans="1:6" x14ac:dyDescent="0.35">
      <c r="A3017">
        <v>8572177</v>
      </c>
      <c r="B3017">
        <v>3.5135685747921301E-2</v>
      </c>
      <c r="C3017">
        <v>2.6279145766452901E-2</v>
      </c>
      <c r="D3017">
        <v>7.9763941016707501E-2</v>
      </c>
      <c r="E3017">
        <v>5.8546209282334102E-2</v>
      </c>
      <c r="F3017">
        <v>3.4000000000000002E-2</v>
      </c>
    </row>
    <row r="3018" spans="1:6" x14ac:dyDescent="0.35">
      <c r="A3018">
        <v>8572181</v>
      </c>
      <c r="B3018">
        <v>4.9157224857932703E-2</v>
      </c>
      <c r="C3018">
        <v>3.74139225944395E-2</v>
      </c>
      <c r="D3018">
        <v>0.112006194459023</v>
      </c>
      <c r="E3018">
        <v>8.3867552120446498E-2</v>
      </c>
      <c r="F3018">
        <v>1.2999999999999999E-2</v>
      </c>
    </row>
    <row r="3019" spans="1:6" x14ac:dyDescent="0.35">
      <c r="A3019">
        <v>8572191</v>
      </c>
      <c r="B3019">
        <v>2.5596640936928702E-2</v>
      </c>
      <c r="C3019">
        <v>2.0083830192029702E-2</v>
      </c>
      <c r="D3019">
        <v>5.5151627011153899E-2</v>
      </c>
      <c r="E3019">
        <v>4.2756743904773201E-2</v>
      </c>
      <c r="F3019">
        <v>3.3000000000000002E-2</v>
      </c>
    </row>
    <row r="3020" spans="1:6" x14ac:dyDescent="0.35">
      <c r="A3020">
        <v>8572201</v>
      </c>
      <c r="B3020">
        <v>3.6373947195612502E-2</v>
      </c>
      <c r="C3020">
        <v>2.7888660673019299E-2</v>
      </c>
      <c r="D3020">
        <v>8.1076682030466599E-2</v>
      </c>
      <c r="E3020">
        <v>6.1219862556483998E-2</v>
      </c>
      <c r="F3020">
        <v>2.5000000000000001E-2</v>
      </c>
    </row>
    <row r="3021" spans="1:6" x14ac:dyDescent="0.35">
      <c r="A3021">
        <v>8572209</v>
      </c>
      <c r="B3021">
        <v>1.8639097738606399E-2</v>
      </c>
      <c r="C3021">
        <v>1.39488532975366E-2</v>
      </c>
      <c r="D3021">
        <v>4.2008210099144502E-2</v>
      </c>
      <c r="E3021">
        <v>3.08540924827795E-2</v>
      </c>
      <c r="F3021">
        <v>2.1999999999999999E-2</v>
      </c>
    </row>
    <row r="3022" spans="1:6" x14ac:dyDescent="0.35">
      <c r="A3022">
        <v>8572211</v>
      </c>
      <c r="B3022">
        <v>5.6398049099052203E-2</v>
      </c>
      <c r="C3022">
        <v>4.2430613811714202E-2</v>
      </c>
      <c r="D3022">
        <v>0.12771958732315999</v>
      </c>
      <c r="E3022">
        <v>9.4376639490510894E-2</v>
      </c>
      <c r="F3022">
        <v>6.9000000000000006E-2</v>
      </c>
    </row>
    <row r="3023" spans="1:6" x14ac:dyDescent="0.35">
      <c r="A3023">
        <v>8572225</v>
      </c>
      <c r="B3023">
        <v>2.1032032013720999E-2</v>
      </c>
      <c r="C3023">
        <v>1.5456898416489499E-2</v>
      </c>
      <c r="D3023">
        <v>4.7508130608332998E-2</v>
      </c>
      <c r="E3023">
        <v>3.4178757713490902E-2</v>
      </c>
      <c r="F3023">
        <v>9.6000000000000002E-2</v>
      </c>
    </row>
    <row r="3024" spans="1:6" x14ac:dyDescent="0.35">
      <c r="A3024">
        <v>8572233</v>
      </c>
      <c r="B3024">
        <v>1.67395597462233E-2</v>
      </c>
      <c r="C3024">
        <v>1.2764055722325701E-2</v>
      </c>
      <c r="D3024">
        <v>3.6850738843679003E-2</v>
      </c>
      <c r="E3024">
        <v>2.7650966188092398E-2</v>
      </c>
      <c r="F3024">
        <v>0.153</v>
      </c>
    </row>
    <row r="3025" spans="1:6" x14ac:dyDescent="0.35">
      <c r="A3025">
        <v>8572239</v>
      </c>
      <c r="B3025">
        <v>3.8844806548221901E-2</v>
      </c>
      <c r="C3025">
        <v>3.2539578039304601E-2</v>
      </c>
      <c r="D3025">
        <v>8.6325413770450499E-2</v>
      </c>
      <c r="E3025">
        <v>7.2116502490828696E-2</v>
      </c>
      <c r="F3025">
        <v>2.1000000000000001E-2</v>
      </c>
    </row>
    <row r="3026" spans="1:6" x14ac:dyDescent="0.35">
      <c r="A3026">
        <v>8572245</v>
      </c>
      <c r="B3026">
        <v>3.3177082489636897E-2</v>
      </c>
      <c r="C3026">
        <v>2.4191561526627599E-2</v>
      </c>
      <c r="D3026">
        <v>7.6878098251596597E-2</v>
      </c>
      <c r="E3026">
        <v>5.4813889852127998E-2</v>
      </c>
      <c r="F3026">
        <v>1.4E-2</v>
      </c>
    </row>
    <row r="3027" spans="1:6" x14ac:dyDescent="0.35">
      <c r="A3027">
        <v>8572247</v>
      </c>
      <c r="B3027">
        <v>4.1336073576844899E-2</v>
      </c>
      <c r="C3027">
        <v>3.0616465591355699E-2</v>
      </c>
      <c r="D3027">
        <v>9.5317327615548703E-2</v>
      </c>
      <c r="E3027">
        <v>6.91871555930169E-2</v>
      </c>
      <c r="F3027">
        <v>1.4999999999999999E-2</v>
      </c>
    </row>
    <row r="3028" spans="1:6" x14ac:dyDescent="0.35">
      <c r="A3028">
        <v>8572249</v>
      </c>
      <c r="B3028">
        <v>1.7710462035516999E-2</v>
      </c>
      <c r="C3028">
        <v>1.32813130109637E-2</v>
      </c>
      <c r="D3028">
        <v>3.9469997437214702E-2</v>
      </c>
      <c r="E3028">
        <v>2.9058328406566601E-2</v>
      </c>
      <c r="F3028">
        <v>5.2999999999999999E-2</v>
      </c>
    </row>
    <row r="3029" spans="1:6" x14ac:dyDescent="0.35">
      <c r="A3029">
        <v>8572251</v>
      </c>
      <c r="B3029">
        <v>2.9359454006038701E-2</v>
      </c>
      <c r="C3029">
        <v>2.4695094754712401E-2</v>
      </c>
      <c r="D3029">
        <v>6.3729983468127097E-2</v>
      </c>
      <c r="E3029">
        <v>5.3490520889917202E-2</v>
      </c>
      <c r="F3029">
        <v>2.8000000000000001E-2</v>
      </c>
    </row>
    <row r="3030" spans="1:6" x14ac:dyDescent="0.35">
      <c r="A3030">
        <v>8572253</v>
      </c>
      <c r="B3030">
        <v>1.7634511348811201E-2</v>
      </c>
      <c r="C3030">
        <v>1.35413443944535E-2</v>
      </c>
      <c r="D3030">
        <v>3.8117173057930602E-2</v>
      </c>
      <c r="E3030">
        <v>2.8831820362964201E-2</v>
      </c>
      <c r="F3030">
        <v>0.13200000000000001</v>
      </c>
    </row>
    <row r="3031" spans="1:6" x14ac:dyDescent="0.35">
      <c r="A3031">
        <v>8572255</v>
      </c>
      <c r="B3031">
        <v>3.1760062364164197E-2</v>
      </c>
      <c r="C3031">
        <v>2.6446025952397201E-2</v>
      </c>
      <c r="D3031">
        <v>6.9740589431660296E-2</v>
      </c>
      <c r="E3031">
        <v>5.7864550029741599E-2</v>
      </c>
      <c r="F3031">
        <v>4.2999999999999997E-2</v>
      </c>
    </row>
    <row r="3032" spans="1:6" x14ac:dyDescent="0.35">
      <c r="A3032">
        <v>8572259</v>
      </c>
      <c r="B3032">
        <v>1.55569052662078E-2</v>
      </c>
      <c r="C3032">
        <v>1.20947444019948E-2</v>
      </c>
      <c r="D3032">
        <v>3.3883418204149203E-2</v>
      </c>
      <c r="E3032">
        <v>2.5994227167615899E-2</v>
      </c>
      <c r="F3032">
        <v>5.8000000000000003E-2</v>
      </c>
    </row>
    <row r="3033" spans="1:6" x14ac:dyDescent="0.35">
      <c r="A3033">
        <v>8572265</v>
      </c>
      <c r="B3033">
        <v>1.8759755287214901E-2</v>
      </c>
      <c r="C3033">
        <v>1.4469485382123301E-2</v>
      </c>
      <c r="D3033">
        <v>4.0916893627901497E-2</v>
      </c>
      <c r="E3033">
        <v>3.1106795886816099E-2</v>
      </c>
      <c r="F3033">
        <v>0.113</v>
      </c>
    </row>
    <row r="3034" spans="1:6" x14ac:dyDescent="0.35">
      <c r="A3034">
        <v>8572267</v>
      </c>
      <c r="B3034">
        <v>2.3642210558924199E-2</v>
      </c>
      <c r="C3034">
        <v>1.7741825715698802E-2</v>
      </c>
      <c r="D3034">
        <v>5.2300455642782802E-2</v>
      </c>
      <c r="E3034">
        <v>3.85345753305677E-2</v>
      </c>
      <c r="F3034">
        <v>2.3E-2</v>
      </c>
    </row>
    <row r="3035" spans="1:6" x14ac:dyDescent="0.35">
      <c r="A3035">
        <v>8572271</v>
      </c>
      <c r="B3035">
        <v>1.9220525687690102E-2</v>
      </c>
      <c r="C3035">
        <v>1.42282665634492E-2</v>
      </c>
      <c r="D3035">
        <v>4.2651000212193299E-2</v>
      </c>
      <c r="E3035">
        <v>3.09392505847653E-2</v>
      </c>
      <c r="F3035">
        <v>4.2999999999999997E-2</v>
      </c>
    </row>
    <row r="3036" spans="1:6" x14ac:dyDescent="0.35">
      <c r="A3036">
        <v>8572273</v>
      </c>
      <c r="B3036">
        <v>2.4912753535379001E-2</v>
      </c>
      <c r="C3036">
        <v>1.87946373680653E-2</v>
      </c>
      <c r="D3036">
        <v>5.5778167674712602E-2</v>
      </c>
      <c r="E3036">
        <v>4.1346445932851701E-2</v>
      </c>
      <c r="F3036">
        <v>2.5999999999999999E-2</v>
      </c>
    </row>
    <row r="3037" spans="1:6" x14ac:dyDescent="0.35">
      <c r="A3037">
        <v>8572281</v>
      </c>
      <c r="B3037">
        <v>1.9154957582312698E-2</v>
      </c>
      <c r="C3037">
        <v>1.4315188759246899E-2</v>
      </c>
      <c r="D3037">
        <v>4.2927601485307297E-2</v>
      </c>
      <c r="E3037">
        <v>3.1479847351773803E-2</v>
      </c>
      <c r="F3037">
        <v>2.4E-2</v>
      </c>
    </row>
    <row r="3038" spans="1:6" x14ac:dyDescent="0.35">
      <c r="A3038">
        <v>8572283</v>
      </c>
      <c r="B3038">
        <v>3.6657785239925897E-2</v>
      </c>
      <c r="C3038">
        <v>2.81630472896011E-2</v>
      </c>
      <c r="D3038">
        <v>8.0646011701496906E-2</v>
      </c>
      <c r="E3038">
        <v>6.1035130617670602E-2</v>
      </c>
      <c r="F3038">
        <v>4.5999999999999999E-2</v>
      </c>
    </row>
    <row r="3039" spans="1:6" x14ac:dyDescent="0.35">
      <c r="A3039">
        <v>8572289</v>
      </c>
      <c r="B3039">
        <v>2.2162711504130302E-2</v>
      </c>
      <c r="C3039">
        <v>1.5999784491218302E-2</v>
      </c>
      <c r="D3039">
        <v>4.93826788158407E-2</v>
      </c>
      <c r="E3039">
        <v>3.4810698926472101E-2</v>
      </c>
      <c r="F3039">
        <v>1.4E-2</v>
      </c>
    </row>
    <row r="3040" spans="1:6" x14ac:dyDescent="0.35">
      <c r="A3040">
        <v>8572291</v>
      </c>
      <c r="B3040">
        <v>4.57572539228756E-2</v>
      </c>
      <c r="C3040">
        <v>3.4691465308999997E-2</v>
      </c>
      <c r="D3040">
        <v>0.102686781477867</v>
      </c>
      <c r="E3040">
        <v>7.65498398467446E-2</v>
      </c>
      <c r="F3040">
        <v>2.5000000000000001E-2</v>
      </c>
    </row>
    <row r="3041" spans="1:6" x14ac:dyDescent="0.35">
      <c r="A3041">
        <v>8572295</v>
      </c>
      <c r="B3041">
        <v>1.50197322762801E-2</v>
      </c>
      <c r="C3041">
        <v>1.12817287239335E-2</v>
      </c>
      <c r="D3041">
        <v>3.2786684690837703E-2</v>
      </c>
      <c r="E3041">
        <v>2.4182605693300201E-2</v>
      </c>
      <c r="F3041">
        <v>0.13300000000000001</v>
      </c>
    </row>
    <row r="3042" spans="1:6" x14ac:dyDescent="0.35">
      <c r="A3042">
        <v>8572297</v>
      </c>
      <c r="B3042">
        <v>2.13359924812354E-2</v>
      </c>
      <c r="C3042">
        <v>1.58566965279483E-2</v>
      </c>
      <c r="D3042">
        <v>4.8839218886980902E-2</v>
      </c>
      <c r="E3042">
        <v>3.55881694079897E-2</v>
      </c>
      <c r="F3042">
        <v>5.8999999999999997E-2</v>
      </c>
    </row>
    <row r="3043" spans="1:6" x14ac:dyDescent="0.35">
      <c r="A3043">
        <v>8572299</v>
      </c>
      <c r="B3043">
        <v>1.69900298669367E-2</v>
      </c>
      <c r="C3043">
        <v>1.31061483791303E-2</v>
      </c>
      <c r="D3043">
        <v>3.67910499120482E-2</v>
      </c>
      <c r="E3043">
        <v>2.79741976971364E-2</v>
      </c>
      <c r="F3043">
        <v>3.3000000000000002E-2</v>
      </c>
    </row>
    <row r="3044" spans="1:6" x14ac:dyDescent="0.35">
      <c r="A3044">
        <v>8572301</v>
      </c>
      <c r="B3044">
        <v>2.42140341435731E-2</v>
      </c>
      <c r="C3044">
        <v>1.8288654593731701E-2</v>
      </c>
      <c r="D3044">
        <v>5.3663145670217301E-2</v>
      </c>
      <c r="E3044">
        <v>3.98312363213916E-2</v>
      </c>
      <c r="F3044">
        <v>2.3E-2</v>
      </c>
    </row>
    <row r="3045" spans="1:6" x14ac:dyDescent="0.35">
      <c r="A3045">
        <v>8572303</v>
      </c>
      <c r="B3045">
        <v>3.9455132760901401E-2</v>
      </c>
      <c r="C3045">
        <v>3.0448084710181601E-2</v>
      </c>
      <c r="D3045">
        <v>8.6874391129198897E-2</v>
      </c>
      <c r="E3045">
        <v>6.6085729240394603E-2</v>
      </c>
      <c r="F3045">
        <v>3.1E-2</v>
      </c>
    </row>
    <row r="3046" spans="1:6" x14ac:dyDescent="0.35">
      <c r="A3046">
        <v>8572307</v>
      </c>
      <c r="B3046">
        <v>1.48978581295976E-2</v>
      </c>
      <c r="C3046">
        <v>1.1246545432503099E-2</v>
      </c>
      <c r="D3046">
        <v>3.2128880866920999E-2</v>
      </c>
      <c r="E3046">
        <v>2.3833774255558202E-2</v>
      </c>
      <c r="F3046">
        <v>6.5000000000000002E-2</v>
      </c>
    </row>
    <row r="3047" spans="1:6" x14ac:dyDescent="0.35">
      <c r="A3047">
        <v>8572309</v>
      </c>
      <c r="B3047">
        <v>6.3426776402299906E-2</v>
      </c>
      <c r="C3047">
        <v>4.8320187529135798E-2</v>
      </c>
      <c r="D3047">
        <v>0.14515599549291</v>
      </c>
      <c r="E3047">
        <v>0.10880659375160399</v>
      </c>
      <c r="F3047">
        <v>2.1000000000000001E-2</v>
      </c>
    </row>
    <row r="3048" spans="1:6" x14ac:dyDescent="0.35">
      <c r="A3048">
        <v>8572315</v>
      </c>
      <c r="B3048">
        <v>1.6141208072287701E-2</v>
      </c>
      <c r="C3048">
        <v>1.22332167239911E-2</v>
      </c>
      <c r="D3048">
        <v>3.54414375472549E-2</v>
      </c>
      <c r="E3048">
        <v>2.6409524056998999E-2</v>
      </c>
      <c r="F3048">
        <v>2.7E-2</v>
      </c>
    </row>
    <row r="3049" spans="1:6" x14ac:dyDescent="0.35">
      <c r="A3049">
        <v>8572319</v>
      </c>
      <c r="B3049">
        <v>3.6960028800198698E-2</v>
      </c>
      <c r="C3049">
        <v>2.8897622878964399E-2</v>
      </c>
      <c r="D3049">
        <v>7.9909056105335594E-2</v>
      </c>
      <c r="E3049">
        <v>6.1700798348149601E-2</v>
      </c>
      <c r="F3049">
        <v>3.6999999999999998E-2</v>
      </c>
    </row>
    <row r="3050" spans="1:6" x14ac:dyDescent="0.35">
      <c r="A3050">
        <v>8572321</v>
      </c>
      <c r="B3050">
        <v>5.4439431627922197E-2</v>
      </c>
      <c r="C3050">
        <v>4.5163062379055E-2</v>
      </c>
      <c r="D3050">
        <v>0.12202071632073599</v>
      </c>
      <c r="E3050">
        <v>0.100814447321618</v>
      </c>
      <c r="F3050">
        <v>1.7999999999999999E-2</v>
      </c>
    </row>
    <row r="3051" spans="1:6" x14ac:dyDescent="0.35">
      <c r="A3051">
        <v>8572331</v>
      </c>
      <c r="B3051">
        <v>1.2518187376631301E-2</v>
      </c>
      <c r="C3051">
        <v>9.4700256444325403E-3</v>
      </c>
      <c r="D3051">
        <v>2.8231409755695502E-2</v>
      </c>
      <c r="E3051">
        <v>2.0992976412231999E-2</v>
      </c>
      <c r="F3051">
        <v>2.5999999999999999E-2</v>
      </c>
    </row>
    <row r="3052" spans="1:6" x14ac:dyDescent="0.35">
      <c r="A3052">
        <v>8572335</v>
      </c>
      <c r="B3052">
        <v>7.3088959280186105E-2</v>
      </c>
      <c r="C3052">
        <v>5.9386363670235497E-2</v>
      </c>
      <c r="D3052">
        <v>0.169349586746041</v>
      </c>
      <c r="E3052">
        <v>0.13663303054651099</v>
      </c>
      <c r="F3052">
        <v>0.02</v>
      </c>
    </row>
    <row r="3053" spans="1:6" x14ac:dyDescent="0.35">
      <c r="A3053">
        <v>8572347</v>
      </c>
      <c r="B3053">
        <v>4.94360650745145E-2</v>
      </c>
      <c r="C3053">
        <v>4.1513151302175103E-2</v>
      </c>
      <c r="D3053">
        <v>0.108573583320051</v>
      </c>
      <c r="E3053">
        <v>9.0956537530505199E-2</v>
      </c>
      <c r="F3053">
        <v>2.5999999999999999E-2</v>
      </c>
    </row>
    <row r="3054" spans="1:6" x14ac:dyDescent="0.35">
      <c r="A3054">
        <v>8572353</v>
      </c>
      <c r="B3054">
        <v>4.3790778739038597E-2</v>
      </c>
      <c r="C3054">
        <v>3.6930834899392202E-2</v>
      </c>
      <c r="D3054">
        <v>9.46111121897453E-2</v>
      </c>
      <c r="E3054">
        <v>7.9649177615040201E-2</v>
      </c>
      <c r="F3054">
        <v>1.7000000000000001E-2</v>
      </c>
    </row>
    <row r="3055" spans="1:6" x14ac:dyDescent="0.35">
      <c r="A3055">
        <v>8572355</v>
      </c>
      <c r="B3055">
        <v>3.1121262975015999E-2</v>
      </c>
      <c r="C3055">
        <v>2.5994082277957901E-2</v>
      </c>
      <c r="D3055">
        <v>6.7534540309555496E-2</v>
      </c>
      <c r="E3055">
        <v>5.6231687922848897E-2</v>
      </c>
      <c r="F3055">
        <v>3.5000000000000003E-2</v>
      </c>
    </row>
    <row r="3056" spans="1:6" x14ac:dyDescent="0.35">
      <c r="A3056">
        <v>8572367</v>
      </c>
      <c r="B3056">
        <v>4.0020763897081202E-2</v>
      </c>
      <c r="C3056">
        <v>3.3485804411579403E-2</v>
      </c>
      <c r="D3056">
        <v>8.7365509654407397E-2</v>
      </c>
      <c r="E3056">
        <v>7.2888818212901996E-2</v>
      </c>
      <c r="F3056">
        <v>8.5999999999999993E-2</v>
      </c>
    </row>
    <row r="3057" spans="1:6" x14ac:dyDescent="0.35">
      <c r="A3057">
        <v>8572375</v>
      </c>
      <c r="B3057">
        <v>3.99126895332957E-2</v>
      </c>
      <c r="C3057">
        <v>3.3932757728402499E-2</v>
      </c>
      <c r="D3057">
        <v>8.6536546879767806E-2</v>
      </c>
      <c r="E3057">
        <v>7.3525434348129401E-2</v>
      </c>
      <c r="F3057">
        <v>2.3E-2</v>
      </c>
    </row>
    <row r="3058" spans="1:6" x14ac:dyDescent="0.35">
      <c r="A3058">
        <v>8572379</v>
      </c>
      <c r="B3058">
        <v>3.66971068339908E-2</v>
      </c>
      <c r="C3058">
        <v>3.0856941499107299E-2</v>
      </c>
      <c r="D3058">
        <v>7.9141427642821699E-2</v>
      </c>
      <c r="E3058">
        <v>6.6401075761293102E-2</v>
      </c>
      <c r="F3058">
        <v>6.0999999999999999E-2</v>
      </c>
    </row>
    <row r="3059" spans="1:6" x14ac:dyDescent="0.35">
      <c r="A3059">
        <v>8574329</v>
      </c>
      <c r="B3059">
        <v>3.2116038347290099E-2</v>
      </c>
      <c r="C3059">
        <v>3.0189683616857099E-2</v>
      </c>
      <c r="D3059">
        <v>7.0591329656189195E-2</v>
      </c>
      <c r="E3059">
        <v>6.7363846053028295E-2</v>
      </c>
      <c r="F3059">
        <v>1.2999999999999999E-2</v>
      </c>
    </row>
    <row r="3060" spans="1:6" x14ac:dyDescent="0.35">
      <c r="A3060">
        <v>8574331</v>
      </c>
      <c r="B3060">
        <v>1.30205576321057E-2</v>
      </c>
      <c r="C3060">
        <v>1.21820200568567E-2</v>
      </c>
      <c r="D3060">
        <v>2.84487806534965E-2</v>
      </c>
      <c r="E3060">
        <v>2.70023573114389E-2</v>
      </c>
      <c r="F3060">
        <v>2.1000000000000001E-2</v>
      </c>
    </row>
    <row r="3061" spans="1:6" x14ac:dyDescent="0.35">
      <c r="A3061">
        <v>8574333</v>
      </c>
      <c r="B3061">
        <v>1.5817219632546502E-2</v>
      </c>
      <c r="C3061">
        <v>1.48071836088936E-2</v>
      </c>
      <c r="D3061">
        <v>3.4767915078923697E-2</v>
      </c>
      <c r="E3061">
        <v>3.3022133243402099E-2</v>
      </c>
      <c r="F3061">
        <v>6.2E-2</v>
      </c>
    </row>
    <row r="3062" spans="1:6" x14ac:dyDescent="0.35">
      <c r="A3062">
        <v>8574335</v>
      </c>
      <c r="B3062">
        <v>8.3396840948562895E-3</v>
      </c>
      <c r="C3062">
        <v>7.8313998513393195E-3</v>
      </c>
      <c r="D3062">
        <v>1.8461093807223199E-2</v>
      </c>
      <c r="E3062">
        <v>1.7596354731976599E-2</v>
      </c>
      <c r="F3062">
        <v>1.2999999999999999E-2</v>
      </c>
    </row>
    <row r="3063" spans="1:6" x14ac:dyDescent="0.35">
      <c r="A3063">
        <v>8574337</v>
      </c>
      <c r="B3063">
        <v>1.7080162220881299E-2</v>
      </c>
      <c r="C3063">
        <v>1.60692183318327E-2</v>
      </c>
      <c r="D3063">
        <v>3.7387294942567303E-2</v>
      </c>
      <c r="E3063">
        <v>3.57122910624042E-2</v>
      </c>
      <c r="F3063">
        <v>0.11</v>
      </c>
    </row>
    <row r="3064" spans="1:6" x14ac:dyDescent="0.35">
      <c r="A3064">
        <v>8574339</v>
      </c>
      <c r="B3064">
        <v>1.5654711962313699E-2</v>
      </c>
      <c r="C3064">
        <v>1.4695114740800401E-2</v>
      </c>
      <c r="D3064">
        <v>3.4464715200911503E-2</v>
      </c>
      <c r="E3064">
        <v>3.2836366036034903E-2</v>
      </c>
      <c r="F3064">
        <v>0.05</v>
      </c>
    </row>
    <row r="3065" spans="1:6" x14ac:dyDescent="0.35">
      <c r="A3065">
        <v>8574343</v>
      </c>
      <c r="B3065">
        <v>1.6771381882590499E-2</v>
      </c>
      <c r="C3065">
        <v>1.57341864118908E-2</v>
      </c>
      <c r="D3065">
        <v>3.6538492680625201E-2</v>
      </c>
      <c r="E3065">
        <v>3.4789062065864802E-2</v>
      </c>
      <c r="F3065">
        <v>3.5999999999999997E-2</v>
      </c>
    </row>
    <row r="3066" spans="1:6" x14ac:dyDescent="0.35">
      <c r="A3066">
        <v>8574349</v>
      </c>
      <c r="B3066">
        <v>1.43164024588598E-2</v>
      </c>
      <c r="C3066">
        <v>1.33702639943265E-2</v>
      </c>
      <c r="D3066">
        <v>3.2475232392359797E-2</v>
      </c>
      <c r="E3066">
        <v>3.0760641205903098E-2</v>
      </c>
      <c r="F3066">
        <v>0.01</v>
      </c>
    </row>
    <row r="3067" spans="1:6" x14ac:dyDescent="0.35">
      <c r="A3067">
        <v>8574351</v>
      </c>
      <c r="B3067">
        <v>1.26503696772549E-2</v>
      </c>
      <c r="C3067">
        <v>1.3010259024934899E-2</v>
      </c>
      <c r="D3067">
        <v>2.7000974084473502E-2</v>
      </c>
      <c r="E3067">
        <v>2.8507030609454798E-2</v>
      </c>
      <c r="F3067">
        <v>3.3000000000000002E-2</v>
      </c>
    </row>
    <row r="3068" spans="1:6" x14ac:dyDescent="0.35">
      <c r="A3068">
        <v>8574353</v>
      </c>
      <c r="B3068">
        <v>1.1150661594953501E-2</v>
      </c>
      <c r="C3068">
        <v>1.1406144471342699E-2</v>
      </c>
      <c r="D3068">
        <v>2.3061411728859799E-2</v>
      </c>
      <c r="E3068">
        <v>2.4198088805091202E-2</v>
      </c>
      <c r="F3068">
        <v>0.23200000000000001</v>
      </c>
    </row>
    <row r="3069" spans="1:6" x14ac:dyDescent="0.35">
      <c r="A3069">
        <v>8574355</v>
      </c>
      <c r="B3069">
        <v>1.6324008259923899E-2</v>
      </c>
      <c r="C3069">
        <v>1.66421809733013E-2</v>
      </c>
      <c r="D3069">
        <v>3.38517142337924E-2</v>
      </c>
      <c r="E3069">
        <v>3.5384616064244999E-2</v>
      </c>
      <c r="F3069">
        <v>2.7E-2</v>
      </c>
    </row>
    <row r="3070" spans="1:6" x14ac:dyDescent="0.35">
      <c r="A3070">
        <v>8574357</v>
      </c>
      <c r="B3070">
        <v>2.3301515867457399E-2</v>
      </c>
      <c r="C3070">
        <v>1.8569635200062801E-2</v>
      </c>
      <c r="D3070">
        <v>5.3290970132725497E-2</v>
      </c>
      <c r="E3070">
        <v>4.2073840685114799E-2</v>
      </c>
      <c r="F3070">
        <v>0.33500000000000002</v>
      </c>
    </row>
    <row r="3071" spans="1:6" x14ac:dyDescent="0.35">
      <c r="A3071">
        <v>8574359</v>
      </c>
      <c r="B3071">
        <v>2.4857631339484699E-2</v>
      </c>
      <c r="C3071">
        <v>2.50817225953524E-2</v>
      </c>
      <c r="D3071">
        <v>5.5183504808158701E-2</v>
      </c>
      <c r="E3071">
        <v>5.7448498744614197E-2</v>
      </c>
      <c r="F3071">
        <v>1.4999999999999999E-2</v>
      </c>
    </row>
    <row r="3072" spans="1:6" x14ac:dyDescent="0.35">
      <c r="A3072">
        <v>8574361</v>
      </c>
      <c r="B3072">
        <v>1.61551553760323E-2</v>
      </c>
      <c r="C3072">
        <v>1.65334874974871E-2</v>
      </c>
      <c r="D3072">
        <v>3.4152154015751598E-2</v>
      </c>
      <c r="E3072">
        <v>3.5855758770308999E-2</v>
      </c>
      <c r="F3072">
        <v>1.9E-2</v>
      </c>
    </row>
    <row r="3073" spans="1:6" x14ac:dyDescent="0.35">
      <c r="A3073">
        <v>8574365</v>
      </c>
      <c r="B3073">
        <v>1.6079163002125599E-2</v>
      </c>
      <c r="C3073">
        <v>1.6470166383915401E-2</v>
      </c>
      <c r="D3073">
        <v>3.4717634452855001E-2</v>
      </c>
      <c r="E3073">
        <v>3.6486002721941697E-2</v>
      </c>
      <c r="F3073">
        <v>0.02</v>
      </c>
    </row>
    <row r="3074" spans="1:6" x14ac:dyDescent="0.35">
      <c r="A3074">
        <v>8574367</v>
      </c>
      <c r="B3074">
        <v>2.3808011587130098E-2</v>
      </c>
      <c r="C3074">
        <v>1.85662536265041E-2</v>
      </c>
      <c r="D3074">
        <v>5.5875413518285399E-2</v>
      </c>
      <c r="E3074">
        <v>4.3035220405576301E-2</v>
      </c>
      <c r="F3074">
        <v>0.26800000000000002</v>
      </c>
    </row>
    <row r="3075" spans="1:6" x14ac:dyDescent="0.35">
      <c r="A3075">
        <v>8574371</v>
      </c>
      <c r="B3075">
        <v>1.8998288456890899E-2</v>
      </c>
      <c r="C3075">
        <v>1.4435224828598801E-2</v>
      </c>
      <c r="D3075">
        <v>4.5067904300059601E-2</v>
      </c>
      <c r="E3075">
        <v>3.3695761640503599E-2</v>
      </c>
      <c r="F3075">
        <v>0.01</v>
      </c>
    </row>
    <row r="3076" spans="1:6" x14ac:dyDescent="0.35">
      <c r="A3076">
        <v>8574373</v>
      </c>
      <c r="B3076">
        <v>3.5037890294873898E-2</v>
      </c>
      <c r="C3076">
        <v>3.09563594498986E-2</v>
      </c>
      <c r="D3076">
        <v>7.7300610856793406E-2</v>
      </c>
      <c r="E3076">
        <v>6.8003191582755404E-2</v>
      </c>
      <c r="F3076">
        <v>3.2000000000000001E-2</v>
      </c>
    </row>
    <row r="3077" spans="1:6" x14ac:dyDescent="0.35">
      <c r="A3077">
        <v>8574375</v>
      </c>
      <c r="B3077">
        <v>5.1856736121329502E-2</v>
      </c>
      <c r="C3077">
        <v>4.1661862805574303E-2</v>
      </c>
      <c r="D3077">
        <v>0.120970538533131</v>
      </c>
      <c r="E3077">
        <v>9.6394316424444099E-2</v>
      </c>
      <c r="F3077">
        <v>2.4E-2</v>
      </c>
    </row>
    <row r="3078" spans="1:6" x14ac:dyDescent="0.35">
      <c r="A3078">
        <v>8574377</v>
      </c>
      <c r="B3078">
        <v>2.142400599156E-2</v>
      </c>
      <c r="C3078">
        <v>2.1926055099866299E-2</v>
      </c>
      <c r="D3078">
        <v>4.5211629947272999E-2</v>
      </c>
      <c r="E3078">
        <v>4.7467722035026597E-2</v>
      </c>
      <c r="F3078">
        <v>2.1999999999999999E-2</v>
      </c>
    </row>
    <row r="3079" spans="1:6" x14ac:dyDescent="0.35">
      <c r="A3079">
        <v>8574379</v>
      </c>
      <c r="B3079">
        <v>4.0070167664839403E-2</v>
      </c>
      <c r="C3079">
        <v>3.49475080488953E-2</v>
      </c>
      <c r="D3079">
        <v>9.0666711829810703E-2</v>
      </c>
      <c r="E3079">
        <v>7.8592273701443602E-2</v>
      </c>
      <c r="F3079">
        <v>1.9E-2</v>
      </c>
    </row>
    <row r="3080" spans="1:6" x14ac:dyDescent="0.35">
      <c r="A3080">
        <v>8574381</v>
      </c>
      <c r="B3080">
        <v>1.38826001726994E-2</v>
      </c>
      <c r="C3080">
        <v>1.2119603871222301E-2</v>
      </c>
      <c r="D3080">
        <v>3.0439088517401201E-2</v>
      </c>
      <c r="E3080">
        <v>2.6414730395888202E-2</v>
      </c>
      <c r="F3080">
        <v>0.16</v>
      </c>
    </row>
    <row r="3081" spans="1:6" x14ac:dyDescent="0.35">
      <c r="A3081">
        <v>8574383</v>
      </c>
      <c r="B3081">
        <v>6.32257173867843E-2</v>
      </c>
      <c r="C3081">
        <v>5.09923931451087E-2</v>
      </c>
      <c r="D3081">
        <v>0.14890560483680099</v>
      </c>
      <c r="E3081">
        <v>0.11917886568805</v>
      </c>
      <c r="F3081">
        <v>2.1000000000000001E-2</v>
      </c>
    </row>
    <row r="3082" spans="1:6" x14ac:dyDescent="0.35">
      <c r="A3082">
        <v>8574385</v>
      </c>
      <c r="B3082">
        <v>1.26800125585076E-2</v>
      </c>
      <c r="C3082">
        <v>1.10160335732379E-2</v>
      </c>
      <c r="D3082">
        <v>2.7893897483062501E-2</v>
      </c>
      <c r="E3082">
        <v>2.40719804503444E-2</v>
      </c>
      <c r="F3082" t="s">
        <v>6</v>
      </c>
    </row>
    <row r="3083" spans="1:6" x14ac:dyDescent="0.35">
      <c r="A3083">
        <v>8574387</v>
      </c>
      <c r="B3083">
        <v>1.48623284433215E-2</v>
      </c>
      <c r="C3083">
        <v>1.52156448795677E-2</v>
      </c>
      <c r="D3083">
        <v>3.1673302466173801E-2</v>
      </c>
      <c r="E3083">
        <v>3.3266389249135199E-2</v>
      </c>
      <c r="F3083">
        <v>9.7000000000000003E-2</v>
      </c>
    </row>
    <row r="3084" spans="1:6" x14ac:dyDescent="0.35">
      <c r="A3084">
        <v>8574389</v>
      </c>
      <c r="B3084">
        <v>1.30800467716126E-2</v>
      </c>
      <c r="C3084">
        <v>1.13371597200127E-2</v>
      </c>
      <c r="D3084">
        <v>2.8421682222006001E-2</v>
      </c>
      <c r="E3084">
        <v>2.4462357770745499E-2</v>
      </c>
      <c r="F3084">
        <v>4.7E-2</v>
      </c>
    </row>
    <row r="3085" spans="1:6" x14ac:dyDescent="0.35">
      <c r="A3085">
        <v>8574391</v>
      </c>
      <c r="B3085">
        <v>1.6952038526650001E-2</v>
      </c>
      <c r="C3085">
        <v>1.4818432226464199E-2</v>
      </c>
      <c r="D3085">
        <v>3.7812056194393699E-2</v>
      </c>
      <c r="E3085">
        <v>3.2861504915418102E-2</v>
      </c>
      <c r="F3085">
        <v>2.5999999999999999E-2</v>
      </c>
    </row>
    <row r="3086" spans="1:6" x14ac:dyDescent="0.35">
      <c r="A3086">
        <v>8574393</v>
      </c>
      <c r="B3086">
        <v>2.4059681898144801E-2</v>
      </c>
      <c r="C3086">
        <v>1.9132227757071602E-2</v>
      </c>
      <c r="D3086">
        <v>5.4877057403996302E-2</v>
      </c>
      <c r="E3086">
        <v>4.32187144637061E-2</v>
      </c>
      <c r="F3086">
        <v>0.20100000000000001</v>
      </c>
    </row>
    <row r="3087" spans="1:6" x14ac:dyDescent="0.35">
      <c r="A3087">
        <v>8574401</v>
      </c>
      <c r="B3087">
        <v>1.78343791619077E-2</v>
      </c>
      <c r="C3087">
        <v>1.3882254090142401E-2</v>
      </c>
      <c r="D3087">
        <v>4.1768843811704301E-2</v>
      </c>
      <c r="E3087">
        <v>3.2102814371067601E-2</v>
      </c>
      <c r="F3087">
        <v>2.1999999999999999E-2</v>
      </c>
    </row>
    <row r="3088" spans="1:6" x14ac:dyDescent="0.35">
      <c r="A3088">
        <v>8574407</v>
      </c>
      <c r="B3088">
        <v>2.4141097053827401E-2</v>
      </c>
      <c r="C3088">
        <v>1.9104534316460201E-2</v>
      </c>
      <c r="D3088">
        <v>5.5825265862206902E-2</v>
      </c>
      <c r="E3088">
        <v>4.37238096509725E-2</v>
      </c>
      <c r="F3088">
        <v>0.17499999999999999</v>
      </c>
    </row>
    <row r="3089" spans="1:6" x14ac:dyDescent="0.35">
      <c r="A3089">
        <v>8574409</v>
      </c>
      <c r="B3089">
        <v>2.2862592682739599E-2</v>
      </c>
      <c r="C3089">
        <v>2.0031836157623599E-2</v>
      </c>
      <c r="D3089">
        <v>5.1098005816965802E-2</v>
      </c>
      <c r="E3089">
        <v>4.4526664628343801E-2</v>
      </c>
      <c r="F3089">
        <v>1.0999999999999999E-2</v>
      </c>
    </row>
    <row r="3090" spans="1:6" x14ac:dyDescent="0.35">
      <c r="A3090">
        <v>8574411</v>
      </c>
      <c r="B3090">
        <v>2.3207042687911399E-2</v>
      </c>
      <c r="C3090">
        <v>1.8314100195403901E-2</v>
      </c>
      <c r="D3090">
        <v>5.4141934586718003E-2</v>
      </c>
      <c r="E3090">
        <v>4.2270265393369102E-2</v>
      </c>
      <c r="F3090">
        <v>2.8000000000000001E-2</v>
      </c>
    </row>
    <row r="3091" spans="1:6" x14ac:dyDescent="0.35">
      <c r="A3091">
        <v>8574413</v>
      </c>
      <c r="B3091">
        <v>4.1330068042556803E-2</v>
      </c>
      <c r="C3091">
        <v>3.3030737808090502E-2</v>
      </c>
      <c r="D3091">
        <v>9.6426060509266803E-2</v>
      </c>
      <c r="E3091">
        <v>7.6376714478724905E-2</v>
      </c>
      <c r="F3091">
        <v>8.0000000000000002E-3</v>
      </c>
    </row>
    <row r="3092" spans="1:6" x14ac:dyDescent="0.35">
      <c r="A3092">
        <v>8574415</v>
      </c>
      <c r="B3092">
        <v>2.04120970543623E-2</v>
      </c>
      <c r="C3092">
        <v>1.7818474640656601E-2</v>
      </c>
      <c r="D3092">
        <v>4.6125180124512499E-2</v>
      </c>
      <c r="E3092">
        <v>4.0023307447618603E-2</v>
      </c>
      <c r="F3092">
        <v>5.5E-2</v>
      </c>
    </row>
    <row r="3093" spans="1:6" x14ac:dyDescent="0.35">
      <c r="A3093">
        <v>8574417</v>
      </c>
      <c r="B3093">
        <v>1.4308187775144801E-2</v>
      </c>
      <c r="C3093">
        <v>1.2424992452116999E-2</v>
      </c>
      <c r="D3093">
        <v>3.2094501805896299E-2</v>
      </c>
      <c r="E3093">
        <v>2.7682903681441998E-2</v>
      </c>
      <c r="F3093">
        <v>2.3E-2</v>
      </c>
    </row>
    <row r="3094" spans="1:6" x14ac:dyDescent="0.35">
      <c r="A3094">
        <v>8574419</v>
      </c>
      <c r="B3094">
        <v>9.3982692863753201E-3</v>
      </c>
      <c r="C3094">
        <v>7.2826873101074696E-3</v>
      </c>
      <c r="D3094">
        <v>2.1096938621156601E-2</v>
      </c>
      <c r="E3094">
        <v>1.6131466262116399E-2</v>
      </c>
      <c r="F3094">
        <v>5.5E-2</v>
      </c>
    </row>
    <row r="3095" spans="1:6" x14ac:dyDescent="0.35">
      <c r="A3095">
        <v>8574421</v>
      </c>
      <c r="B3095">
        <v>1.21292938230854E-2</v>
      </c>
      <c r="C3095">
        <v>1.0463587205915101E-2</v>
      </c>
      <c r="D3095">
        <v>2.6802353817854702E-2</v>
      </c>
      <c r="E3095">
        <v>2.29446022531106E-2</v>
      </c>
      <c r="F3095">
        <v>1.6E-2</v>
      </c>
    </row>
    <row r="3096" spans="1:6" x14ac:dyDescent="0.35">
      <c r="A3096">
        <v>8576811</v>
      </c>
      <c r="B3096">
        <v>1.9422703449332598E-2</v>
      </c>
      <c r="C3096">
        <v>1.7007855996217399E-2</v>
      </c>
      <c r="D3096">
        <v>4.2835189876606901E-2</v>
      </c>
      <c r="E3096">
        <v>3.7301410881963502E-2</v>
      </c>
      <c r="F3096">
        <v>2.1000000000000001E-2</v>
      </c>
    </row>
    <row r="3097" spans="1:6" x14ac:dyDescent="0.35">
      <c r="A3097">
        <v>8576813</v>
      </c>
      <c r="B3097">
        <v>1.8113034456740701E-2</v>
      </c>
      <c r="C3097">
        <v>1.38397324154294E-2</v>
      </c>
      <c r="D3097">
        <v>4.3044644450567097E-2</v>
      </c>
      <c r="E3097">
        <v>3.2389116028979301E-2</v>
      </c>
      <c r="F3097">
        <v>2.1999999999999999E-2</v>
      </c>
    </row>
    <row r="3098" spans="1:6" x14ac:dyDescent="0.35">
      <c r="A3098">
        <v>8576815</v>
      </c>
      <c r="B3098">
        <v>4.5710432675383501E-2</v>
      </c>
      <c r="C3098">
        <v>3.3801637296433297E-2</v>
      </c>
      <c r="D3098">
        <v>0.113757442895809</v>
      </c>
      <c r="E3098">
        <v>8.24570043281799E-2</v>
      </c>
      <c r="F3098">
        <v>0.122</v>
      </c>
    </row>
    <row r="3099" spans="1:6" x14ac:dyDescent="0.35">
      <c r="A3099">
        <v>8576817</v>
      </c>
      <c r="B3099">
        <v>1.28511218308359E-2</v>
      </c>
      <c r="C3099">
        <v>1.0278021825396401E-2</v>
      </c>
      <c r="D3099">
        <v>2.8003139398825299E-2</v>
      </c>
      <c r="E3099">
        <v>2.21990569878819E-2</v>
      </c>
      <c r="F3099">
        <v>0.26500000000000001</v>
      </c>
    </row>
    <row r="3100" spans="1:6" x14ac:dyDescent="0.35">
      <c r="A3100">
        <v>8576819</v>
      </c>
      <c r="B3100">
        <v>6.6916782477555697E-2</v>
      </c>
      <c r="C3100">
        <v>5.3907918950909003E-2</v>
      </c>
      <c r="D3100">
        <v>0.15555876152891099</v>
      </c>
      <c r="E3100">
        <v>0.124342160961857</v>
      </c>
      <c r="F3100">
        <v>1.2E-2</v>
      </c>
    </row>
    <row r="3101" spans="1:6" x14ac:dyDescent="0.35">
      <c r="A3101">
        <v>8576823</v>
      </c>
      <c r="B3101">
        <v>1.5657513294286499E-2</v>
      </c>
      <c r="C3101">
        <v>1.2226504397138301E-2</v>
      </c>
      <c r="D3101">
        <v>3.5323915615377802E-2</v>
      </c>
      <c r="E3101">
        <v>2.7247872842335302E-2</v>
      </c>
      <c r="F3101">
        <v>7.2999999999999995E-2</v>
      </c>
    </row>
    <row r="3102" spans="1:6" x14ac:dyDescent="0.35">
      <c r="A3102">
        <v>8576827</v>
      </c>
      <c r="B3102">
        <v>5.4063198032917197E-2</v>
      </c>
      <c r="C3102">
        <v>4.2550214659702497E-2</v>
      </c>
      <c r="D3102">
        <v>0.131023709738122</v>
      </c>
      <c r="E3102">
        <v>0.10198112907909899</v>
      </c>
      <c r="F3102">
        <v>0.01</v>
      </c>
    </row>
    <row r="3103" spans="1:6" x14ac:dyDescent="0.35">
      <c r="A3103">
        <v>8576833</v>
      </c>
      <c r="B3103">
        <v>1.6738679168369699E-2</v>
      </c>
      <c r="C3103">
        <v>1.36951714705171E-2</v>
      </c>
      <c r="D3103">
        <v>3.6258245089087399E-2</v>
      </c>
      <c r="E3103">
        <v>2.94995140510355E-2</v>
      </c>
      <c r="F3103">
        <v>0.19600000000000001</v>
      </c>
    </row>
    <row r="3104" spans="1:6" x14ac:dyDescent="0.35">
      <c r="A3104">
        <v>8576835</v>
      </c>
      <c r="B3104">
        <v>2.6922856743144499E-2</v>
      </c>
      <c r="C3104">
        <v>2.1098147131704399E-2</v>
      </c>
      <c r="D3104">
        <v>6.2850440038494701E-2</v>
      </c>
      <c r="E3104">
        <v>4.8678245743833802E-2</v>
      </c>
      <c r="F3104">
        <v>5.8999999999999997E-2</v>
      </c>
    </row>
    <row r="3105" spans="1:6" x14ac:dyDescent="0.35">
      <c r="A3105">
        <v>8576837</v>
      </c>
      <c r="B3105">
        <v>6.7543138517338397E-2</v>
      </c>
      <c r="C3105">
        <v>5.36787431241732E-2</v>
      </c>
      <c r="D3105">
        <v>0.15936435290029499</v>
      </c>
      <c r="E3105">
        <v>0.12542424903479499</v>
      </c>
      <c r="F3105">
        <v>1.0999999999999999E-2</v>
      </c>
    </row>
    <row r="3106" spans="1:6" x14ac:dyDescent="0.35">
      <c r="A3106">
        <v>8576843</v>
      </c>
      <c r="B3106">
        <v>3.1378551955272602E-2</v>
      </c>
      <c r="C3106">
        <v>2.4205895920394401E-2</v>
      </c>
      <c r="D3106">
        <v>7.4967565684140106E-2</v>
      </c>
      <c r="E3106">
        <v>5.7028854388839E-2</v>
      </c>
      <c r="F3106">
        <v>0.21099999999999999</v>
      </c>
    </row>
    <row r="3107" spans="1:6" x14ac:dyDescent="0.35">
      <c r="A3107">
        <v>8576847</v>
      </c>
      <c r="B3107">
        <v>6.1419951628796599E-2</v>
      </c>
      <c r="C3107">
        <v>4.8852367409882601E-2</v>
      </c>
      <c r="D3107">
        <v>0.144901818171849</v>
      </c>
      <c r="E3107">
        <v>0.114148343704918</v>
      </c>
      <c r="F3107">
        <v>1.4E-2</v>
      </c>
    </row>
    <row r="3108" spans="1:6" x14ac:dyDescent="0.35">
      <c r="A3108">
        <v>8576875</v>
      </c>
      <c r="B3108">
        <v>3.4954900790549998E-2</v>
      </c>
      <c r="C3108">
        <v>2.7328675051883598E-2</v>
      </c>
      <c r="D3108">
        <v>8.3028240057786307E-2</v>
      </c>
      <c r="E3108">
        <v>6.4135128932731003E-2</v>
      </c>
      <c r="F3108">
        <v>0.187</v>
      </c>
    </row>
    <row r="3109" spans="1:6" x14ac:dyDescent="0.35">
      <c r="A3109">
        <v>8576885</v>
      </c>
      <c r="B3109">
        <v>4.9772612776382098E-2</v>
      </c>
      <c r="C3109">
        <v>3.8109539821192702E-2</v>
      </c>
      <c r="D3109">
        <v>0.121632294533041</v>
      </c>
      <c r="E3109">
        <v>9.1741197313133599E-2</v>
      </c>
      <c r="F3109">
        <v>1.7000000000000001E-2</v>
      </c>
    </row>
    <row r="3110" spans="1:6" x14ac:dyDescent="0.35">
      <c r="A3110">
        <v>8605847</v>
      </c>
      <c r="B3110">
        <v>2.0174967385993E-2</v>
      </c>
      <c r="C3110">
        <v>1.7928383909116601E-2</v>
      </c>
      <c r="D3110">
        <v>4.5511132593309502E-2</v>
      </c>
      <c r="E3110">
        <v>4.0659010233003001E-2</v>
      </c>
      <c r="F3110">
        <v>0.01</v>
      </c>
    </row>
    <row r="3111" spans="1:6" x14ac:dyDescent="0.35">
      <c r="A3111">
        <v>8605849</v>
      </c>
      <c r="B3111">
        <v>1.08780570853944E-2</v>
      </c>
      <c r="C3111">
        <v>6.7166443165512599E-3</v>
      </c>
      <c r="D3111">
        <v>2.2428165936389799E-2</v>
      </c>
      <c r="E3111">
        <v>1.3584323107015499E-2</v>
      </c>
      <c r="F3111" t="s">
        <v>6</v>
      </c>
    </row>
    <row r="3112" spans="1:6" x14ac:dyDescent="0.35">
      <c r="A3112">
        <v>8605853</v>
      </c>
      <c r="B3112">
        <v>2.4079117903797902E-2</v>
      </c>
      <c r="C3112">
        <v>2.1209515145382999E-2</v>
      </c>
      <c r="D3112">
        <v>5.3638950282681203E-2</v>
      </c>
      <c r="E3112">
        <v>4.74390892154892E-2</v>
      </c>
      <c r="F3112">
        <v>1.9E-2</v>
      </c>
    </row>
    <row r="3113" spans="1:6" x14ac:dyDescent="0.35">
      <c r="A3113">
        <v>8605891</v>
      </c>
      <c r="B3113">
        <v>3.1512550526896298E-2</v>
      </c>
      <c r="C3113">
        <v>2.4472145861615599E-2</v>
      </c>
      <c r="D3113">
        <v>7.0225783523314905E-2</v>
      </c>
      <c r="E3113">
        <v>5.3865989286392003E-2</v>
      </c>
      <c r="F3113">
        <v>2.5000000000000001E-2</v>
      </c>
    </row>
    <row r="3114" spans="1:6" x14ac:dyDescent="0.35">
      <c r="A3114">
        <v>8605897</v>
      </c>
      <c r="B3114">
        <v>2.5478110193790201E-2</v>
      </c>
      <c r="C3114">
        <v>2.2150599682805701E-2</v>
      </c>
      <c r="D3114">
        <v>5.8128509087383401E-2</v>
      </c>
      <c r="E3114">
        <v>5.03422022261956E-2</v>
      </c>
      <c r="F3114">
        <v>2.3E-2</v>
      </c>
    </row>
    <row r="3115" spans="1:6" x14ac:dyDescent="0.35">
      <c r="A3115">
        <v>8605903</v>
      </c>
      <c r="B3115">
        <v>5.6205707820031099E-2</v>
      </c>
      <c r="C3115">
        <v>4.3938008993859398E-2</v>
      </c>
      <c r="D3115">
        <v>0.12822590250846799</v>
      </c>
      <c r="E3115">
        <v>9.9099842691305604E-2</v>
      </c>
      <c r="F3115">
        <v>8.4000000000000005E-2</v>
      </c>
    </row>
    <row r="3116" spans="1:6" x14ac:dyDescent="0.35">
      <c r="A3116">
        <v>8605925</v>
      </c>
      <c r="B3116">
        <v>3.0738700319794001E-2</v>
      </c>
      <c r="C3116">
        <v>2.3494722699323699E-2</v>
      </c>
      <c r="D3116">
        <v>7.1076171769759805E-2</v>
      </c>
      <c r="E3116">
        <v>5.3537512960943702E-2</v>
      </c>
      <c r="F3116">
        <v>2.1000000000000001E-2</v>
      </c>
    </row>
    <row r="3117" spans="1:6" x14ac:dyDescent="0.35">
      <c r="A3117">
        <v>8605927</v>
      </c>
      <c r="B3117">
        <v>4.5368231834655201E-2</v>
      </c>
      <c r="C3117">
        <v>3.9823253945305802E-2</v>
      </c>
      <c r="D3117">
        <v>0.101155575304458</v>
      </c>
      <c r="E3117">
        <v>8.8570899110859302E-2</v>
      </c>
      <c r="F3117">
        <v>3.6999999999999998E-2</v>
      </c>
    </row>
    <row r="3118" spans="1:6" x14ac:dyDescent="0.35">
      <c r="A3118">
        <v>8605933</v>
      </c>
      <c r="B3118">
        <v>1.76856326688388E-2</v>
      </c>
      <c r="C3118">
        <v>1.5129550490469599E-2</v>
      </c>
      <c r="D3118">
        <v>4.0624171546191301E-2</v>
      </c>
      <c r="E3118">
        <v>3.45397334642467E-2</v>
      </c>
      <c r="F3118">
        <v>3.9E-2</v>
      </c>
    </row>
    <row r="3119" spans="1:6" x14ac:dyDescent="0.35">
      <c r="A3119">
        <v>8605953</v>
      </c>
      <c r="B3119">
        <v>2.4035499018937399E-2</v>
      </c>
      <c r="C3119">
        <v>2.04800083168932E-2</v>
      </c>
      <c r="D3119">
        <v>5.5576656435367099E-2</v>
      </c>
      <c r="E3119">
        <v>4.7038453078035197E-2</v>
      </c>
      <c r="F3119">
        <v>0.29099999999999998</v>
      </c>
    </row>
    <row r="3120" spans="1:6" x14ac:dyDescent="0.35">
      <c r="A3120">
        <v>8605955</v>
      </c>
      <c r="B3120">
        <v>2.8387094995600302E-2</v>
      </c>
      <c r="C3120">
        <v>2.4537598826199901E-2</v>
      </c>
      <c r="D3120">
        <v>6.3699919848584793E-2</v>
      </c>
      <c r="E3120">
        <v>5.48048217313198E-2</v>
      </c>
      <c r="F3120">
        <v>0.19400000000000001</v>
      </c>
    </row>
    <row r="3121" spans="1:6" x14ac:dyDescent="0.35">
      <c r="A3121">
        <v>8605965</v>
      </c>
      <c r="B3121">
        <v>5.2238903784434701E-2</v>
      </c>
      <c r="C3121">
        <v>4.3515632947060803E-2</v>
      </c>
      <c r="D3121">
        <v>0.11732444617978301</v>
      </c>
      <c r="E3121">
        <v>9.8376318680903199E-2</v>
      </c>
      <c r="F3121">
        <v>2.5000000000000001E-2</v>
      </c>
    </row>
    <row r="3122" spans="1:6" x14ac:dyDescent="0.35">
      <c r="A3122">
        <v>8605969</v>
      </c>
      <c r="B3122">
        <v>1.2505400064993399E-2</v>
      </c>
      <c r="C3122">
        <v>1.10140951917894E-2</v>
      </c>
      <c r="D3122">
        <v>2.624876100717E-2</v>
      </c>
      <c r="E3122">
        <v>2.3071964807434599E-2</v>
      </c>
      <c r="F3122">
        <v>5.7089999999999996</v>
      </c>
    </row>
    <row r="3123" spans="1:6" x14ac:dyDescent="0.35">
      <c r="A3123">
        <v>8605977</v>
      </c>
      <c r="B3123">
        <v>5.2812791659265897E-2</v>
      </c>
      <c r="C3123">
        <v>4.5001942698612497E-2</v>
      </c>
      <c r="D3123">
        <v>0.118964128916082</v>
      </c>
      <c r="E3123">
        <v>0.100583327192661</v>
      </c>
      <c r="F3123">
        <v>2.5000000000000001E-2</v>
      </c>
    </row>
    <row r="3124" spans="1:6" x14ac:dyDescent="0.35">
      <c r="A3124">
        <v>8605979</v>
      </c>
      <c r="B3124">
        <v>4.1188314641020303E-2</v>
      </c>
      <c r="C3124">
        <v>3.4325690269564599E-2</v>
      </c>
      <c r="D3124">
        <v>9.1643865619797205E-2</v>
      </c>
      <c r="E3124">
        <v>7.6882413357546003E-2</v>
      </c>
      <c r="F3124">
        <v>0.111</v>
      </c>
    </row>
    <row r="3125" spans="1:6" x14ac:dyDescent="0.35">
      <c r="A3125">
        <v>8605987</v>
      </c>
      <c r="B3125">
        <v>2.3005695332160399E-2</v>
      </c>
      <c r="C3125">
        <v>1.9222579952833101E-2</v>
      </c>
      <c r="D3125">
        <v>5.4951745861167703E-2</v>
      </c>
      <c r="E3125">
        <v>4.5481468797148601E-2</v>
      </c>
      <c r="F3125">
        <v>2.9000000000000001E-2</v>
      </c>
    </row>
    <row r="3126" spans="1:6" x14ac:dyDescent="0.35">
      <c r="A3126">
        <v>8606009</v>
      </c>
      <c r="B3126">
        <v>4.1401511095008302E-2</v>
      </c>
      <c r="C3126">
        <v>3.5419600948926697E-2</v>
      </c>
      <c r="D3126">
        <v>9.1541043023760593E-2</v>
      </c>
      <c r="E3126">
        <v>7.7751280032919895E-2</v>
      </c>
      <c r="F3126">
        <v>0.05</v>
      </c>
    </row>
    <row r="3127" spans="1:6" x14ac:dyDescent="0.35">
      <c r="A3127">
        <v>8606019</v>
      </c>
      <c r="B3127">
        <v>3.6235659525436399E-2</v>
      </c>
      <c r="C3127">
        <v>3.1355500930424399E-2</v>
      </c>
      <c r="D3127">
        <v>8.11656612777302E-2</v>
      </c>
      <c r="E3127">
        <v>6.9917341608611405E-2</v>
      </c>
      <c r="F3127">
        <v>5.1999999999999998E-2</v>
      </c>
    </row>
    <row r="3128" spans="1:6" x14ac:dyDescent="0.35">
      <c r="A3128">
        <v>8606041</v>
      </c>
      <c r="B3128">
        <v>1.8584205022606898E-2</v>
      </c>
      <c r="C3128">
        <v>1.20951306311792E-2</v>
      </c>
      <c r="D3128">
        <v>4.2541323781753397E-2</v>
      </c>
      <c r="E3128">
        <v>2.6635485859376098E-2</v>
      </c>
      <c r="F3128">
        <v>0.33</v>
      </c>
    </row>
    <row r="3129" spans="1:6" x14ac:dyDescent="0.35">
      <c r="A3129">
        <v>8606057</v>
      </c>
      <c r="B3129">
        <v>2.4967237177222601E-2</v>
      </c>
      <c r="C3129">
        <v>1.4751944370020399E-2</v>
      </c>
      <c r="D3129">
        <v>5.9114719948235001E-2</v>
      </c>
      <c r="E3129">
        <v>3.3143310831119502E-2</v>
      </c>
      <c r="F3129">
        <v>4.7E-2</v>
      </c>
    </row>
    <row r="3130" spans="1:6" x14ac:dyDescent="0.35">
      <c r="A3130">
        <v>8606059</v>
      </c>
      <c r="B3130">
        <v>2.5173199166099398E-2</v>
      </c>
      <c r="C3130">
        <v>2.14155088415637E-2</v>
      </c>
      <c r="D3130">
        <v>5.62500406479138E-2</v>
      </c>
      <c r="E3130">
        <v>4.7498922153510301E-2</v>
      </c>
      <c r="F3130">
        <v>0.47699999999999998</v>
      </c>
    </row>
    <row r="3131" spans="1:6" x14ac:dyDescent="0.35">
      <c r="A3131">
        <v>8606063</v>
      </c>
      <c r="B3131">
        <v>2.0725722878383399E-2</v>
      </c>
      <c r="C3131">
        <v>1.76186515012654E-2</v>
      </c>
      <c r="D3131">
        <v>4.65189050392497E-2</v>
      </c>
      <c r="E3131">
        <v>3.9225109931722901E-2</v>
      </c>
      <c r="F3131">
        <v>0.11600000000000001</v>
      </c>
    </row>
    <row r="3132" spans="1:6" x14ac:dyDescent="0.35">
      <c r="A3132">
        <v>8606113</v>
      </c>
      <c r="B3132">
        <v>1.8611754178202999E-2</v>
      </c>
      <c r="C3132">
        <v>1.6061408825520301E-2</v>
      </c>
      <c r="D3132">
        <v>3.99786629103797E-2</v>
      </c>
      <c r="E3132">
        <v>3.4294456867750199E-2</v>
      </c>
      <c r="F3132">
        <v>0.504</v>
      </c>
    </row>
    <row r="3133" spans="1:6" x14ac:dyDescent="0.35">
      <c r="A3133">
        <v>8606123</v>
      </c>
      <c r="B3133">
        <v>3.4009355266903199E-2</v>
      </c>
      <c r="C3133">
        <v>2.8736464421991501E-2</v>
      </c>
      <c r="D3133">
        <v>7.8075919776118094E-2</v>
      </c>
      <c r="E3133">
        <v>6.5380857571255696E-2</v>
      </c>
      <c r="F3133">
        <v>3.6999999999999998E-2</v>
      </c>
    </row>
    <row r="3134" spans="1:6" x14ac:dyDescent="0.35">
      <c r="A3134">
        <v>8606125</v>
      </c>
      <c r="B3134">
        <v>2.81625858476456E-2</v>
      </c>
      <c r="C3134">
        <v>2.3939238084814799E-2</v>
      </c>
      <c r="D3134">
        <v>6.3685122229529198E-2</v>
      </c>
      <c r="E3134">
        <v>5.3696244687571698E-2</v>
      </c>
      <c r="F3134">
        <v>0.16300000000000001</v>
      </c>
    </row>
    <row r="3135" spans="1:6" x14ac:dyDescent="0.35">
      <c r="A3135">
        <v>8606131</v>
      </c>
      <c r="B3135">
        <v>3.3904972850841701E-2</v>
      </c>
      <c r="C3135">
        <v>2.1376627260645299E-2</v>
      </c>
      <c r="D3135">
        <v>8.09479118985829E-2</v>
      </c>
      <c r="E3135">
        <v>4.8877211088399902E-2</v>
      </c>
      <c r="F3135">
        <v>7.5999999999999998E-2</v>
      </c>
    </row>
    <row r="3136" spans="1:6" x14ac:dyDescent="0.35">
      <c r="A3136">
        <v>8606133</v>
      </c>
      <c r="B3136">
        <v>2.2405547332851401E-2</v>
      </c>
      <c r="C3136">
        <v>1.8942065721856399E-2</v>
      </c>
      <c r="D3136">
        <v>5.1795748593034999E-2</v>
      </c>
      <c r="E3136">
        <v>4.3400835759554203E-2</v>
      </c>
      <c r="F3136">
        <v>7.0999999999999994E-2</v>
      </c>
    </row>
    <row r="3137" spans="1:6" x14ac:dyDescent="0.35">
      <c r="A3137">
        <v>8606135</v>
      </c>
      <c r="B3137">
        <v>4.2208224165307798E-2</v>
      </c>
      <c r="C3137">
        <v>3.5491606465183199E-2</v>
      </c>
      <c r="D3137">
        <v>9.5427322892932306E-2</v>
      </c>
      <c r="E3137">
        <v>7.9800268328775903E-2</v>
      </c>
      <c r="F3137">
        <v>1.9E-2</v>
      </c>
    </row>
    <row r="3138" spans="1:6" x14ac:dyDescent="0.35">
      <c r="A3138">
        <v>8606139</v>
      </c>
      <c r="B3138">
        <v>1.67774184796043E-2</v>
      </c>
      <c r="C3138">
        <v>9.8933057231449708E-3</v>
      </c>
      <c r="D3138">
        <v>4.0416149889622097E-2</v>
      </c>
      <c r="E3138">
        <v>2.2608421821162999E-2</v>
      </c>
      <c r="F3138">
        <v>0.19</v>
      </c>
    </row>
    <row r="3139" spans="1:6" x14ac:dyDescent="0.35">
      <c r="A3139">
        <v>8606141</v>
      </c>
      <c r="B3139">
        <v>2.5615624247146099E-2</v>
      </c>
      <c r="C3139">
        <v>2.1341696123300301E-2</v>
      </c>
      <c r="D3139">
        <v>5.8556647812637898E-2</v>
      </c>
      <c r="E3139">
        <v>4.8253754417415501E-2</v>
      </c>
      <c r="F3139">
        <v>2.7E-2</v>
      </c>
    </row>
    <row r="3140" spans="1:6" x14ac:dyDescent="0.35">
      <c r="A3140">
        <v>8606143</v>
      </c>
      <c r="B3140">
        <v>3.2935021114752598E-2</v>
      </c>
      <c r="C3140">
        <v>2.15781899516749E-2</v>
      </c>
      <c r="D3140">
        <v>7.6483130092506901E-2</v>
      </c>
      <c r="E3140">
        <v>4.82520943978215E-2</v>
      </c>
      <c r="F3140">
        <v>2.9000000000000001E-2</v>
      </c>
    </row>
    <row r="3141" spans="1:6" x14ac:dyDescent="0.35">
      <c r="A3141">
        <v>8606145</v>
      </c>
      <c r="B3141">
        <v>2.94676405364327E-2</v>
      </c>
      <c r="C3141">
        <v>2.07252059889898E-2</v>
      </c>
      <c r="D3141">
        <v>6.6854416662493102E-2</v>
      </c>
      <c r="E3141">
        <v>4.5824285448302797E-2</v>
      </c>
      <c r="F3141">
        <v>6.4000000000000001E-2</v>
      </c>
    </row>
    <row r="3142" spans="1:6" x14ac:dyDescent="0.35">
      <c r="A3142">
        <v>8606147</v>
      </c>
      <c r="B3142">
        <v>1.9123412905532201E-2</v>
      </c>
      <c r="C3142">
        <v>1.6330908878624699E-2</v>
      </c>
      <c r="D3142">
        <v>4.2730443620668503E-2</v>
      </c>
      <c r="E3142">
        <v>3.6218917824686399E-2</v>
      </c>
      <c r="F3142">
        <v>6.8000000000000005E-2</v>
      </c>
    </row>
    <row r="3143" spans="1:6" x14ac:dyDescent="0.35">
      <c r="A3143">
        <v>8606189</v>
      </c>
      <c r="B3143">
        <v>3.32661310969775E-2</v>
      </c>
      <c r="C3143">
        <v>2.8102677855764799E-2</v>
      </c>
      <c r="D3143">
        <v>7.0882793248760803E-2</v>
      </c>
      <c r="E3143">
        <v>6.0465585232815602E-2</v>
      </c>
      <c r="F3143">
        <v>9.6000000000000002E-2</v>
      </c>
    </row>
    <row r="3144" spans="1:6" x14ac:dyDescent="0.35">
      <c r="A3144">
        <v>8606197</v>
      </c>
      <c r="B3144">
        <v>2.0150263787739001E-2</v>
      </c>
      <c r="C3144">
        <v>1.7489369389754501E-2</v>
      </c>
      <c r="D3144">
        <v>4.4077360454668903E-2</v>
      </c>
      <c r="E3144">
        <v>3.8059482073895798E-2</v>
      </c>
      <c r="F3144">
        <v>2.8000000000000001E-2</v>
      </c>
    </row>
    <row r="3145" spans="1:6" x14ac:dyDescent="0.35">
      <c r="A3145">
        <v>8606201</v>
      </c>
      <c r="B3145">
        <v>1.8399523991951501E-2</v>
      </c>
      <c r="C3145">
        <v>1.1079814801721599E-2</v>
      </c>
      <c r="D3145">
        <v>4.3298169934714803E-2</v>
      </c>
      <c r="E3145">
        <v>2.4807779058589802E-2</v>
      </c>
      <c r="F3145">
        <v>9.0999999999999998E-2</v>
      </c>
    </row>
    <row r="3146" spans="1:6" x14ac:dyDescent="0.35">
      <c r="A3146">
        <v>8606203</v>
      </c>
      <c r="B3146">
        <v>2.24795250401238E-2</v>
      </c>
      <c r="C3146">
        <v>1.8780881849433401E-2</v>
      </c>
      <c r="D3146">
        <v>5.1644887835134497E-2</v>
      </c>
      <c r="E3146">
        <v>4.2693147475895601E-2</v>
      </c>
      <c r="F3146">
        <v>5.6000000000000001E-2</v>
      </c>
    </row>
    <row r="3147" spans="1:6" x14ac:dyDescent="0.35">
      <c r="A3147">
        <v>8606205</v>
      </c>
      <c r="B3147">
        <v>5.3093811521516099E-2</v>
      </c>
      <c r="C3147">
        <v>4.46971320877586E-2</v>
      </c>
      <c r="D3147">
        <v>0.115446015971407</v>
      </c>
      <c r="E3147">
        <v>9.8089469421100903E-2</v>
      </c>
      <c r="F3147">
        <v>5.8000000000000003E-2</v>
      </c>
    </row>
    <row r="3148" spans="1:6" x14ac:dyDescent="0.35">
      <c r="A3148">
        <v>8606209</v>
      </c>
      <c r="B3148">
        <v>1.77036858648227E-2</v>
      </c>
      <c r="C3148">
        <v>1.4966519055583801E-2</v>
      </c>
      <c r="D3148">
        <v>3.9972395028917501E-2</v>
      </c>
      <c r="E3148">
        <v>3.34924866018841E-2</v>
      </c>
      <c r="F3148">
        <v>0.16700000000000001</v>
      </c>
    </row>
    <row r="3149" spans="1:6" x14ac:dyDescent="0.35">
      <c r="A3149">
        <v>8606219</v>
      </c>
      <c r="B3149">
        <v>2.30733522387985E-2</v>
      </c>
      <c r="C3149">
        <v>1.8190904509727601E-2</v>
      </c>
      <c r="D3149">
        <v>5.1315743675135701E-2</v>
      </c>
      <c r="E3149">
        <v>4.0112166792399997E-2</v>
      </c>
      <c r="F3149">
        <v>13.167999999999999</v>
      </c>
    </row>
    <row r="3150" spans="1:6" x14ac:dyDescent="0.35">
      <c r="A3150">
        <v>8606221</v>
      </c>
      <c r="B3150">
        <v>3.6026642344920298E-2</v>
      </c>
      <c r="C3150">
        <v>2.99986064105957E-2</v>
      </c>
      <c r="D3150">
        <v>7.9322180642726198E-2</v>
      </c>
      <c r="E3150">
        <v>6.6558571809193307E-2</v>
      </c>
      <c r="F3150">
        <v>0.28799999999999998</v>
      </c>
    </row>
    <row r="3151" spans="1:6" x14ac:dyDescent="0.35">
      <c r="A3151">
        <v>8606223</v>
      </c>
      <c r="B3151">
        <v>1.7581371579203101E-2</v>
      </c>
      <c r="C3151">
        <v>1.18024098082747E-2</v>
      </c>
      <c r="D3151">
        <v>4.1215242826388901E-2</v>
      </c>
      <c r="E3151">
        <v>2.6786427235668299E-2</v>
      </c>
      <c r="F3151">
        <v>0.215</v>
      </c>
    </row>
    <row r="3152" spans="1:6" x14ac:dyDescent="0.35">
      <c r="A3152">
        <v>8606225</v>
      </c>
      <c r="B3152">
        <v>3.6790944426834699E-2</v>
      </c>
      <c r="C3152">
        <v>3.0150051181399299E-2</v>
      </c>
      <c r="D3152">
        <v>8.3609296769791203E-2</v>
      </c>
      <c r="E3152">
        <v>6.8888983315516503E-2</v>
      </c>
      <c r="F3152">
        <v>1.9E-2</v>
      </c>
    </row>
    <row r="3153" spans="1:6" x14ac:dyDescent="0.35">
      <c r="A3153">
        <v>8606231</v>
      </c>
      <c r="B3153">
        <v>2.3712051325441401E-2</v>
      </c>
      <c r="C3153">
        <v>1.9558205638208901E-2</v>
      </c>
      <c r="D3153">
        <v>5.3563683817595603E-2</v>
      </c>
      <c r="E3153">
        <v>4.4460851194542197E-2</v>
      </c>
      <c r="F3153">
        <v>2.1000000000000001E-2</v>
      </c>
    </row>
    <row r="3154" spans="1:6" x14ac:dyDescent="0.35">
      <c r="A3154">
        <v>8606233</v>
      </c>
      <c r="B3154">
        <v>2.21405413707579E-2</v>
      </c>
      <c r="C3154">
        <v>1.8750933118779099E-2</v>
      </c>
      <c r="D3154">
        <v>5.0828602421738603E-2</v>
      </c>
      <c r="E3154">
        <v>4.2675962901046298E-2</v>
      </c>
      <c r="F3154">
        <v>0.108</v>
      </c>
    </row>
    <row r="3155" spans="1:6" x14ac:dyDescent="0.35">
      <c r="A3155">
        <v>8606239</v>
      </c>
      <c r="B3155">
        <v>3.2450992958117701E-2</v>
      </c>
      <c r="C3155">
        <v>2.7649756938078699E-2</v>
      </c>
      <c r="D3155">
        <v>7.3271055919598496E-2</v>
      </c>
      <c r="E3155">
        <v>6.19454651459714E-2</v>
      </c>
      <c r="F3155">
        <v>4.9000000000000002E-2</v>
      </c>
    </row>
    <row r="3156" spans="1:6" x14ac:dyDescent="0.35">
      <c r="A3156">
        <v>8606241</v>
      </c>
      <c r="B3156">
        <v>5.0308200037891597E-2</v>
      </c>
      <c r="C3156">
        <v>4.1322475299544303E-2</v>
      </c>
      <c r="D3156">
        <v>0.115160969609997</v>
      </c>
      <c r="E3156">
        <v>9.5135585350634599E-2</v>
      </c>
      <c r="F3156">
        <v>5.5E-2</v>
      </c>
    </row>
    <row r="3157" spans="1:6" x14ac:dyDescent="0.35">
      <c r="A3157">
        <v>8606245</v>
      </c>
      <c r="B3157">
        <v>1.7277337230806902E-2</v>
      </c>
      <c r="C3157">
        <v>1.20231878414176E-2</v>
      </c>
      <c r="D3157">
        <v>3.94243632884669E-2</v>
      </c>
      <c r="E3157">
        <v>2.6697154618167601E-2</v>
      </c>
      <c r="F3157">
        <v>2.3E-2</v>
      </c>
    </row>
    <row r="3158" spans="1:6" x14ac:dyDescent="0.35">
      <c r="A3158">
        <v>8606247</v>
      </c>
      <c r="B3158">
        <v>3.4008995964332003E-2</v>
      </c>
      <c r="C3158">
        <v>2.80788849704376E-2</v>
      </c>
      <c r="D3158">
        <v>8.0425003708033502E-2</v>
      </c>
      <c r="E3158">
        <v>6.5591706355123194E-2</v>
      </c>
      <c r="F3158">
        <v>3.2000000000000001E-2</v>
      </c>
    </row>
    <row r="3159" spans="1:6" x14ac:dyDescent="0.35">
      <c r="A3159">
        <v>8606251</v>
      </c>
      <c r="B3159">
        <v>2.1429468164977601E-2</v>
      </c>
      <c r="C3159">
        <v>1.8203565746293001E-2</v>
      </c>
      <c r="D3159">
        <v>4.9252880883108099E-2</v>
      </c>
      <c r="E3159">
        <v>4.1495717860462501E-2</v>
      </c>
      <c r="F3159">
        <v>2.8000000000000001E-2</v>
      </c>
    </row>
    <row r="3160" spans="1:6" x14ac:dyDescent="0.35">
      <c r="A3160">
        <v>8606255</v>
      </c>
      <c r="B3160">
        <v>6.0516406960614097E-2</v>
      </c>
      <c r="C3160">
        <v>4.6489105621188603E-2</v>
      </c>
      <c r="D3160">
        <v>0.13311518249214499</v>
      </c>
      <c r="E3160">
        <v>0.10150042439403301</v>
      </c>
      <c r="F3160">
        <v>2.7E-2</v>
      </c>
    </row>
    <row r="3161" spans="1:6" x14ac:dyDescent="0.35">
      <c r="A3161">
        <v>8606257</v>
      </c>
      <c r="B3161">
        <v>3.8839262398973597E-2</v>
      </c>
      <c r="C3161">
        <v>3.1798193352613503E-2</v>
      </c>
      <c r="D3161">
        <v>9.1697349125288194E-2</v>
      </c>
      <c r="E3161">
        <v>7.4096120902233401E-2</v>
      </c>
      <c r="F3161">
        <v>0.06</v>
      </c>
    </row>
    <row r="3162" spans="1:6" x14ac:dyDescent="0.35">
      <c r="A3162">
        <v>8606263</v>
      </c>
      <c r="B3162">
        <v>1.8541748793729499E-2</v>
      </c>
      <c r="C3162">
        <v>1.2137805744811001E-2</v>
      </c>
      <c r="D3162">
        <v>4.5302780272318398E-2</v>
      </c>
      <c r="E3162">
        <v>2.8608934111495E-2</v>
      </c>
      <c r="F3162">
        <v>6.5000000000000002E-2</v>
      </c>
    </row>
    <row r="3163" spans="1:6" x14ac:dyDescent="0.35">
      <c r="A3163">
        <v>8606267</v>
      </c>
      <c r="B3163">
        <v>2.3247928843404299E-2</v>
      </c>
      <c r="C3163">
        <v>2.00507175615235E-2</v>
      </c>
      <c r="D3163">
        <v>5.2067499093119002E-2</v>
      </c>
      <c r="E3163">
        <v>4.4635058997927399E-2</v>
      </c>
      <c r="F3163">
        <v>2.7E-2</v>
      </c>
    </row>
    <row r="3164" spans="1:6" x14ac:dyDescent="0.35">
      <c r="A3164">
        <v>8606269</v>
      </c>
      <c r="B3164">
        <v>3.1651146864477099E-2</v>
      </c>
      <c r="C3164">
        <v>2.6342317094789298E-2</v>
      </c>
      <c r="D3164">
        <v>7.3357851909004901E-2</v>
      </c>
      <c r="E3164">
        <v>6.0399972487008798E-2</v>
      </c>
      <c r="F3164">
        <v>0.17299999999999999</v>
      </c>
    </row>
    <row r="3165" spans="1:6" x14ac:dyDescent="0.35">
      <c r="A3165">
        <v>8606287</v>
      </c>
      <c r="B3165">
        <v>4.8771280605616703E-2</v>
      </c>
      <c r="C3165">
        <v>1.8378109904278999E-2</v>
      </c>
      <c r="D3165">
        <v>0.115812268433742</v>
      </c>
      <c r="E3165">
        <v>3.9842619613366201E-2</v>
      </c>
      <c r="F3165">
        <v>1.7999999999999999E-2</v>
      </c>
    </row>
    <row r="3166" spans="1:6" x14ac:dyDescent="0.35">
      <c r="A3166">
        <v>8606291</v>
      </c>
      <c r="B3166">
        <v>5.0146850542402199E-2</v>
      </c>
      <c r="C3166">
        <v>1.8681700654376101E-2</v>
      </c>
      <c r="D3166">
        <v>0.119453222300989</v>
      </c>
      <c r="E3166">
        <v>4.05622885561472E-2</v>
      </c>
      <c r="F3166">
        <v>1.2E-2</v>
      </c>
    </row>
    <row r="3167" spans="1:6" x14ac:dyDescent="0.35">
      <c r="A3167">
        <v>8606303</v>
      </c>
      <c r="B3167">
        <v>2.3398515971918801E-2</v>
      </c>
      <c r="C3167">
        <v>9.75582449317524E-3</v>
      </c>
      <c r="D3167">
        <v>5.2834704330501199E-2</v>
      </c>
      <c r="E3167">
        <v>2.0402819519095498E-2</v>
      </c>
      <c r="F3167">
        <v>2.4E-2</v>
      </c>
    </row>
    <row r="3168" spans="1:6" x14ac:dyDescent="0.35">
      <c r="A3168">
        <v>8606305</v>
      </c>
      <c r="B3168">
        <v>4.2149499858565101E-2</v>
      </c>
      <c r="C3168">
        <v>3.0078883212345201E-2</v>
      </c>
      <c r="D3168">
        <v>9.5571482148704506E-2</v>
      </c>
      <c r="E3168">
        <v>6.6604940763455994E-2</v>
      </c>
      <c r="F3168">
        <v>2.3E-2</v>
      </c>
    </row>
    <row r="3169" spans="1:6" x14ac:dyDescent="0.35">
      <c r="A3169">
        <v>8606329</v>
      </c>
      <c r="B3169">
        <v>1.9177740699847502E-2</v>
      </c>
      <c r="C3169">
        <v>1.3622466824694399E-2</v>
      </c>
      <c r="D3169">
        <v>4.3205236504174703E-2</v>
      </c>
      <c r="E3169">
        <v>2.9951461782238498E-2</v>
      </c>
      <c r="F3169">
        <v>1.7999999999999999E-2</v>
      </c>
    </row>
    <row r="3170" spans="1:6" x14ac:dyDescent="0.35">
      <c r="A3170">
        <v>8606335</v>
      </c>
      <c r="B3170">
        <v>2.1872295773215499E-2</v>
      </c>
      <c r="C3170">
        <v>8.9631663746580197E-3</v>
      </c>
      <c r="D3170">
        <v>4.8743126465616099E-2</v>
      </c>
      <c r="E3170">
        <v>1.84548116506781E-2</v>
      </c>
      <c r="F3170">
        <v>0.03</v>
      </c>
    </row>
    <row r="3171" spans="1:6" x14ac:dyDescent="0.35">
      <c r="A3171">
        <v>8606339</v>
      </c>
      <c r="B3171">
        <v>3.5801437875116901E-2</v>
      </c>
      <c r="C3171">
        <v>1.5039363557152101E-2</v>
      </c>
      <c r="D3171">
        <v>7.9056350098584596E-2</v>
      </c>
      <c r="E3171">
        <v>3.0790937196574698E-2</v>
      </c>
      <c r="F3171">
        <v>2.5999999999999999E-2</v>
      </c>
    </row>
    <row r="3172" spans="1:6" x14ac:dyDescent="0.35">
      <c r="A3172">
        <v>8606341</v>
      </c>
      <c r="B3172">
        <v>2.2087074014324699E-2</v>
      </c>
      <c r="C3172">
        <v>1.54363446189924E-2</v>
      </c>
      <c r="D3172">
        <v>4.8882334635876601E-2</v>
      </c>
      <c r="E3172">
        <v>3.3264443759268902E-2</v>
      </c>
      <c r="F3172">
        <v>3.1E-2</v>
      </c>
    </row>
    <row r="3173" spans="1:6" x14ac:dyDescent="0.35">
      <c r="A3173">
        <v>8606343</v>
      </c>
      <c r="B3173">
        <v>4.5572878394542403E-2</v>
      </c>
      <c r="C3173">
        <v>1.7870299083403301E-2</v>
      </c>
      <c r="D3173">
        <v>0.10663640555675</v>
      </c>
      <c r="E3173">
        <v>3.8392129103900899E-2</v>
      </c>
      <c r="F3173">
        <v>3.3000000000000002E-2</v>
      </c>
    </row>
    <row r="3174" spans="1:6" x14ac:dyDescent="0.35">
      <c r="A3174">
        <v>8606349</v>
      </c>
      <c r="B3174">
        <v>3.1529085078222302E-2</v>
      </c>
      <c r="C3174">
        <v>2.1702268774485799E-2</v>
      </c>
      <c r="D3174">
        <v>7.2075153199499406E-2</v>
      </c>
      <c r="E3174">
        <v>4.8201718599762799E-2</v>
      </c>
      <c r="F3174">
        <v>4.5999999999999999E-2</v>
      </c>
    </row>
    <row r="3175" spans="1:6" x14ac:dyDescent="0.35">
      <c r="A3175">
        <v>8606351</v>
      </c>
      <c r="B3175">
        <v>2.65931020886509E-2</v>
      </c>
      <c r="C3175">
        <v>1.85773387034339E-2</v>
      </c>
      <c r="D3175">
        <v>5.7382751401134101E-2</v>
      </c>
      <c r="E3175">
        <v>3.9029292932277602E-2</v>
      </c>
      <c r="F3175">
        <v>3.9E-2</v>
      </c>
    </row>
    <row r="3176" spans="1:6" x14ac:dyDescent="0.35">
      <c r="A3176">
        <v>8606355</v>
      </c>
      <c r="B3176">
        <v>1.1717104355249201E-2</v>
      </c>
      <c r="C3176">
        <v>4.7602151651035601E-3</v>
      </c>
      <c r="D3176">
        <v>2.4259551248044402E-2</v>
      </c>
      <c r="E3176">
        <v>9.0946130173281507E-3</v>
      </c>
      <c r="F3176">
        <v>8.1000000000000003E-2</v>
      </c>
    </row>
    <row r="3177" spans="1:6" x14ac:dyDescent="0.35">
      <c r="A3177">
        <v>8606357</v>
      </c>
      <c r="B3177">
        <v>2.52849161965399E-2</v>
      </c>
      <c r="C3177">
        <v>1.7553618091963499E-2</v>
      </c>
      <c r="D3177">
        <v>5.6513014938595597E-2</v>
      </c>
      <c r="E3177">
        <v>3.8164865397135303E-2</v>
      </c>
      <c r="F3177">
        <v>3.2000000000000001E-2</v>
      </c>
    </row>
    <row r="3178" spans="1:6" x14ac:dyDescent="0.35">
      <c r="A3178">
        <v>8606363</v>
      </c>
      <c r="B3178">
        <v>3.3317465144403501E-2</v>
      </c>
      <c r="C3178">
        <v>2.3050486340451301E-2</v>
      </c>
      <c r="D3178">
        <v>7.6094576373831394E-2</v>
      </c>
      <c r="E3178">
        <v>5.1186970691786501E-2</v>
      </c>
      <c r="F3178">
        <v>3.5000000000000003E-2</v>
      </c>
    </row>
    <row r="3179" spans="1:6" x14ac:dyDescent="0.35">
      <c r="A3179">
        <v>8606367</v>
      </c>
      <c r="B3179">
        <v>4.3369337211530801E-2</v>
      </c>
      <c r="C3179">
        <v>1.9335162235232801E-2</v>
      </c>
      <c r="D3179">
        <v>9.5278242994549706E-2</v>
      </c>
      <c r="E3179">
        <v>3.9717712392079801E-2</v>
      </c>
      <c r="F3179">
        <v>5.2999999999999999E-2</v>
      </c>
    </row>
    <row r="3180" spans="1:6" x14ac:dyDescent="0.35">
      <c r="A3180">
        <v>8606371</v>
      </c>
      <c r="B3180">
        <v>3.46703519024609E-2</v>
      </c>
      <c r="C3180">
        <v>1.67558787050671E-2</v>
      </c>
      <c r="D3180">
        <v>7.5966392966003105E-2</v>
      </c>
      <c r="E3180">
        <v>3.47241460110502E-2</v>
      </c>
      <c r="F3180">
        <v>6.4000000000000001E-2</v>
      </c>
    </row>
    <row r="3181" spans="1:6" x14ac:dyDescent="0.35">
      <c r="A3181">
        <v>8606383</v>
      </c>
      <c r="B3181">
        <v>4.1598477096481602E-2</v>
      </c>
      <c r="C3181">
        <v>2.8526198768315102E-2</v>
      </c>
      <c r="D3181">
        <v>9.6318293315840797E-2</v>
      </c>
      <c r="E3181">
        <v>6.4139767491523503E-2</v>
      </c>
      <c r="F3181">
        <v>3.2000000000000001E-2</v>
      </c>
    </row>
    <row r="3182" spans="1:6" x14ac:dyDescent="0.35">
      <c r="A3182">
        <v>8606389</v>
      </c>
      <c r="B3182">
        <v>1.5767510515555999E-2</v>
      </c>
      <c r="C3182">
        <v>1.2104482649795001E-2</v>
      </c>
      <c r="D3182">
        <v>3.38962791516631E-2</v>
      </c>
      <c r="E3182">
        <v>2.5825899815560702E-2</v>
      </c>
      <c r="F3182">
        <v>0.71699999999999997</v>
      </c>
    </row>
    <row r="3183" spans="1:6" x14ac:dyDescent="0.35">
      <c r="A3183">
        <v>8606393</v>
      </c>
      <c r="B3183">
        <v>3.9468843461076597E-2</v>
      </c>
      <c r="C3183">
        <v>2.7926614398345699E-2</v>
      </c>
      <c r="D3183">
        <v>9.1641097731269605E-2</v>
      </c>
      <c r="E3183">
        <v>6.3246560028577398E-2</v>
      </c>
      <c r="F3183">
        <v>0.03</v>
      </c>
    </row>
    <row r="3184" spans="1:6" x14ac:dyDescent="0.35">
      <c r="A3184">
        <v>8606405</v>
      </c>
      <c r="B3184">
        <v>3.4112007480043803E-2</v>
      </c>
      <c r="C3184">
        <v>2.4171301376562902E-2</v>
      </c>
      <c r="D3184">
        <v>7.7329883063257707E-2</v>
      </c>
      <c r="E3184">
        <v>5.3457929752399297E-2</v>
      </c>
      <c r="F3184">
        <v>9.0999999999999998E-2</v>
      </c>
    </row>
    <row r="3185" spans="1:6" x14ac:dyDescent="0.35">
      <c r="A3185">
        <v>8606431</v>
      </c>
      <c r="B3185">
        <v>3.8387579190708697E-2</v>
      </c>
      <c r="C3185">
        <v>2.91283275429094E-2</v>
      </c>
      <c r="D3185">
        <v>8.7143612394563003E-2</v>
      </c>
      <c r="E3185">
        <v>6.5518285233272605E-2</v>
      </c>
      <c r="F3185">
        <v>3.5000000000000003E-2</v>
      </c>
    </row>
    <row r="3186" spans="1:6" x14ac:dyDescent="0.35">
      <c r="A3186">
        <v>8606437</v>
      </c>
      <c r="B3186">
        <v>4.9901449712434799E-2</v>
      </c>
      <c r="C3186">
        <v>3.5422521811948098E-2</v>
      </c>
      <c r="D3186">
        <v>0.114057526344958</v>
      </c>
      <c r="E3186">
        <v>7.9008191720758597E-2</v>
      </c>
      <c r="F3186">
        <v>2.1000000000000001E-2</v>
      </c>
    </row>
    <row r="3187" spans="1:6" x14ac:dyDescent="0.35">
      <c r="A3187">
        <v>8606439</v>
      </c>
      <c r="B3187">
        <v>2.98065717946744E-2</v>
      </c>
      <c r="C3187">
        <v>2.2101783356247899E-2</v>
      </c>
      <c r="D3187">
        <v>6.6879534389762296E-2</v>
      </c>
      <c r="E3187">
        <v>4.89766956239562E-2</v>
      </c>
      <c r="F3187">
        <v>2.5000000000000001E-2</v>
      </c>
    </row>
    <row r="3188" spans="1:6" x14ac:dyDescent="0.35">
      <c r="A3188">
        <v>8608521</v>
      </c>
      <c r="B3188">
        <v>3.3946474194905402E-2</v>
      </c>
      <c r="C3188">
        <v>2.8868506258095498E-2</v>
      </c>
      <c r="D3188">
        <v>7.5150868712293206E-2</v>
      </c>
      <c r="E3188">
        <v>6.3659401126540699E-2</v>
      </c>
      <c r="F3188">
        <v>4.8000000000000001E-2</v>
      </c>
    </row>
    <row r="3189" spans="1:6" x14ac:dyDescent="0.35">
      <c r="A3189">
        <v>8609171</v>
      </c>
      <c r="B3189">
        <v>2.5649554001970699E-2</v>
      </c>
      <c r="C3189">
        <v>1.9897551533082002E-2</v>
      </c>
      <c r="D3189">
        <v>5.9495101768447203E-2</v>
      </c>
      <c r="E3189">
        <v>4.5578920705015701E-2</v>
      </c>
      <c r="F3189">
        <v>1.4E-2</v>
      </c>
    </row>
    <row r="3190" spans="1:6" x14ac:dyDescent="0.35">
      <c r="A3190">
        <v>8609173</v>
      </c>
      <c r="B3190">
        <v>3.1656412568914202E-2</v>
      </c>
      <c r="C3190">
        <v>2.4488765904124899E-2</v>
      </c>
      <c r="D3190">
        <v>7.2529783786289201E-2</v>
      </c>
      <c r="E3190">
        <v>5.5387547377926998E-2</v>
      </c>
      <c r="F3190">
        <v>0.10199999999999999</v>
      </c>
    </row>
    <row r="3191" spans="1:6" x14ac:dyDescent="0.35">
      <c r="A3191">
        <v>8609191</v>
      </c>
      <c r="B3191">
        <v>4.8661120205946602E-2</v>
      </c>
      <c r="C3191">
        <v>3.8438704593649203E-2</v>
      </c>
      <c r="D3191">
        <v>0.113305574769618</v>
      </c>
      <c r="E3191">
        <v>8.8617171236584899E-2</v>
      </c>
      <c r="F3191">
        <v>1.7999999999999999E-2</v>
      </c>
    </row>
    <row r="3192" spans="1:6" x14ac:dyDescent="0.35">
      <c r="A3192">
        <v>8609193</v>
      </c>
      <c r="B3192">
        <v>5.1948220692384001E-2</v>
      </c>
      <c r="C3192">
        <v>4.1292316690475402E-2</v>
      </c>
      <c r="D3192">
        <v>0.121779406415002</v>
      </c>
      <c r="E3192">
        <v>9.5926243712887702E-2</v>
      </c>
      <c r="F3192">
        <v>1.4999999999999999E-2</v>
      </c>
    </row>
    <row r="3193" spans="1:6" x14ac:dyDescent="0.35">
      <c r="A3193">
        <v>8609195</v>
      </c>
      <c r="B3193">
        <v>3.5663553176000902E-2</v>
      </c>
      <c r="C3193">
        <v>2.7940503859486099E-2</v>
      </c>
      <c r="D3193">
        <v>8.2049322018600906E-2</v>
      </c>
      <c r="E3193">
        <v>6.35706580063925E-2</v>
      </c>
      <c r="F3193">
        <v>1.7999999999999999E-2</v>
      </c>
    </row>
    <row r="3194" spans="1:6" x14ac:dyDescent="0.35">
      <c r="A3194">
        <v>8609197</v>
      </c>
      <c r="B3194">
        <v>8.2929155514492897E-2</v>
      </c>
      <c r="C3194">
        <v>6.9038347603421396E-2</v>
      </c>
      <c r="D3194">
        <v>0.188957397638118</v>
      </c>
      <c r="E3194">
        <v>0.158328749642173</v>
      </c>
      <c r="F3194">
        <v>1.4E-2</v>
      </c>
    </row>
    <row r="3195" spans="1:6" x14ac:dyDescent="0.35">
      <c r="A3195">
        <v>8609199</v>
      </c>
      <c r="B3195">
        <v>3.6363261068950402E-2</v>
      </c>
      <c r="C3195">
        <v>3.01149244523519E-2</v>
      </c>
      <c r="D3195">
        <v>8.0884580846184398E-2</v>
      </c>
      <c r="E3195">
        <v>6.7371459093264294E-2</v>
      </c>
      <c r="F3195">
        <v>6.0999999999999999E-2</v>
      </c>
    </row>
    <row r="3196" spans="1:6" x14ac:dyDescent="0.35">
      <c r="A3196">
        <v>8609201</v>
      </c>
      <c r="B3196">
        <v>1.4184709593388301E-2</v>
      </c>
      <c r="C3196">
        <v>1.0892175662434301E-2</v>
      </c>
      <c r="D3196">
        <v>3.1707489342684698E-2</v>
      </c>
      <c r="E3196">
        <v>2.4009918254558602E-2</v>
      </c>
      <c r="F3196">
        <v>3.1E-2</v>
      </c>
    </row>
    <row r="3197" spans="1:6" x14ac:dyDescent="0.35">
      <c r="A3197">
        <v>8609203</v>
      </c>
      <c r="B3197">
        <v>2.5642334009779801E-2</v>
      </c>
      <c r="C3197">
        <v>2.0254257053865101E-2</v>
      </c>
      <c r="D3197">
        <v>5.79885644974436E-2</v>
      </c>
      <c r="E3197">
        <v>4.5349982962153902E-2</v>
      </c>
      <c r="F3197">
        <v>0.51200000000000001</v>
      </c>
    </row>
    <row r="3198" spans="1:6" x14ac:dyDescent="0.35">
      <c r="A3198">
        <v>8609205</v>
      </c>
      <c r="B3198">
        <v>8.7386661678695299E-2</v>
      </c>
      <c r="C3198">
        <v>6.8801747987074793E-2</v>
      </c>
      <c r="D3198">
        <v>0.201081934916544</v>
      </c>
      <c r="E3198">
        <v>0.15667654177631599</v>
      </c>
      <c r="F3198">
        <v>1.2999999999999999E-2</v>
      </c>
    </row>
    <row r="3199" spans="1:6" x14ac:dyDescent="0.35">
      <c r="A3199">
        <v>8609207</v>
      </c>
      <c r="B3199">
        <v>0.13603028026156</v>
      </c>
      <c r="C3199">
        <v>0.11151466054135099</v>
      </c>
      <c r="D3199">
        <v>0.32543292639309102</v>
      </c>
      <c r="E3199">
        <v>0.26792990609650602</v>
      </c>
      <c r="F3199">
        <v>7.0000000000000001E-3</v>
      </c>
    </row>
    <row r="3200" spans="1:6" x14ac:dyDescent="0.35">
      <c r="A3200">
        <v>8609209</v>
      </c>
      <c r="B3200">
        <v>7.1640703516617596E-2</v>
      </c>
      <c r="C3200">
        <v>5.5847329596643597E-2</v>
      </c>
      <c r="D3200">
        <v>0.17024032674681999</v>
      </c>
      <c r="E3200">
        <v>0.131150338017608</v>
      </c>
      <c r="F3200">
        <v>4.8000000000000001E-2</v>
      </c>
    </row>
    <row r="3201" spans="1:6" x14ac:dyDescent="0.35">
      <c r="A3201">
        <v>8609211</v>
      </c>
      <c r="B3201">
        <v>6.1256473752540203E-2</v>
      </c>
      <c r="C3201">
        <v>4.86588663833986E-2</v>
      </c>
      <c r="D3201">
        <v>0.141995297021831</v>
      </c>
      <c r="E3201">
        <v>0.111765558911782</v>
      </c>
      <c r="F3201">
        <v>2.1000000000000001E-2</v>
      </c>
    </row>
    <row r="3202" spans="1:6" x14ac:dyDescent="0.35">
      <c r="A3202">
        <v>8609213</v>
      </c>
      <c r="B3202">
        <v>1.0097238872832801E-2</v>
      </c>
      <c r="C3202">
        <v>8.0757134683458708E-3</v>
      </c>
      <c r="D3202">
        <v>2.17008354212649E-2</v>
      </c>
      <c r="E3202">
        <v>1.72043341066377E-2</v>
      </c>
      <c r="F3202">
        <v>0.46700000000000003</v>
      </c>
    </row>
    <row r="3203" spans="1:6" x14ac:dyDescent="0.35">
      <c r="A3203">
        <v>8609215</v>
      </c>
      <c r="B3203">
        <v>5.2092356068649599E-2</v>
      </c>
      <c r="C3203">
        <v>4.1485677949913702E-2</v>
      </c>
      <c r="D3203">
        <v>0.11964946966159901</v>
      </c>
      <c r="E3203">
        <v>9.4453315377204305E-2</v>
      </c>
      <c r="F3203">
        <v>2.9000000000000001E-2</v>
      </c>
    </row>
    <row r="3204" spans="1:6" x14ac:dyDescent="0.35">
      <c r="A3204">
        <v>8609217</v>
      </c>
      <c r="B3204">
        <v>1.9103112017713499E-2</v>
      </c>
      <c r="C3204">
        <v>1.4753167229347599E-2</v>
      </c>
      <c r="D3204">
        <v>4.4132120160534201E-2</v>
      </c>
      <c r="E3204">
        <v>3.3637497598506198E-2</v>
      </c>
      <c r="F3204">
        <v>2.5999999999999999E-2</v>
      </c>
    </row>
    <row r="3205" spans="1:6" x14ac:dyDescent="0.35">
      <c r="A3205">
        <v>8609219</v>
      </c>
      <c r="B3205">
        <v>4.23470770155654E-2</v>
      </c>
      <c r="C3205">
        <v>3.3848805161437602E-2</v>
      </c>
      <c r="D3205">
        <v>9.6456932092793296E-2</v>
      </c>
      <c r="E3205">
        <v>7.6418728758862506E-2</v>
      </c>
      <c r="F3205">
        <v>1.0999999999999999E-2</v>
      </c>
    </row>
    <row r="3206" spans="1:6" x14ac:dyDescent="0.35">
      <c r="A3206">
        <v>8609223</v>
      </c>
      <c r="B3206">
        <v>8.09269313013216E-2</v>
      </c>
      <c r="C3206">
        <v>6.8078648867630195E-2</v>
      </c>
      <c r="D3206">
        <v>0.18157375484655999</v>
      </c>
      <c r="E3206">
        <v>0.153966955254071</v>
      </c>
      <c r="F3206">
        <v>1.2999999999999999E-2</v>
      </c>
    </row>
    <row r="3207" spans="1:6" x14ac:dyDescent="0.35">
      <c r="A3207">
        <v>8609225</v>
      </c>
      <c r="B3207">
        <v>4.0617892108968497E-2</v>
      </c>
      <c r="C3207">
        <v>3.1594118632851699E-2</v>
      </c>
      <c r="D3207">
        <v>9.5078616927648393E-2</v>
      </c>
      <c r="E3207">
        <v>7.3063539644162998E-2</v>
      </c>
      <c r="F3207">
        <v>1.4999999999999999E-2</v>
      </c>
    </row>
    <row r="3208" spans="1:6" x14ac:dyDescent="0.35">
      <c r="A3208">
        <v>8609227</v>
      </c>
      <c r="B3208">
        <v>4.7706324313008197E-2</v>
      </c>
      <c r="C3208">
        <v>3.7428085377365299E-2</v>
      </c>
      <c r="D3208">
        <v>0.110916108270239</v>
      </c>
      <c r="E3208">
        <v>8.6074649504658707E-2</v>
      </c>
      <c r="F3208">
        <v>1.4999999999999999E-2</v>
      </c>
    </row>
    <row r="3209" spans="1:6" x14ac:dyDescent="0.35">
      <c r="A3209">
        <v>8609231</v>
      </c>
      <c r="B3209">
        <v>6.3550191617741794E-2</v>
      </c>
      <c r="C3209">
        <v>5.0040990337049E-2</v>
      </c>
      <c r="D3209">
        <v>0.14916832445813699</v>
      </c>
      <c r="E3209">
        <v>0.116243856340176</v>
      </c>
      <c r="F3209">
        <v>2.1999999999999999E-2</v>
      </c>
    </row>
    <row r="3210" spans="1:6" x14ac:dyDescent="0.35">
      <c r="A3210">
        <v>8609233</v>
      </c>
      <c r="B3210">
        <v>7.0653992748183694E-2</v>
      </c>
      <c r="C3210">
        <v>5.5019637904531397E-2</v>
      </c>
      <c r="D3210">
        <v>0.16733323333015299</v>
      </c>
      <c r="E3210">
        <v>0.12875440288692</v>
      </c>
      <c r="F3210">
        <v>1.2999999999999999E-2</v>
      </c>
    </row>
    <row r="3211" spans="1:6" x14ac:dyDescent="0.35">
      <c r="A3211">
        <v>8609235</v>
      </c>
      <c r="B3211">
        <v>3.7753301654252197E-2</v>
      </c>
      <c r="C3211">
        <v>2.9331678967928002E-2</v>
      </c>
      <c r="D3211">
        <v>8.9624643144469204E-2</v>
      </c>
      <c r="E3211">
        <v>6.8739141444840293E-2</v>
      </c>
      <c r="F3211">
        <v>2.7E-2</v>
      </c>
    </row>
    <row r="3212" spans="1:6" x14ac:dyDescent="0.35">
      <c r="A3212">
        <v>8609237</v>
      </c>
      <c r="B3212">
        <v>4.8429867492033103E-2</v>
      </c>
      <c r="C3212">
        <v>3.82688138821815E-2</v>
      </c>
      <c r="D3212">
        <v>0.112454388073772</v>
      </c>
      <c r="E3212">
        <v>8.7985010518298698E-2</v>
      </c>
      <c r="F3212">
        <v>1.2999999999999999E-2</v>
      </c>
    </row>
    <row r="3213" spans="1:6" x14ac:dyDescent="0.35">
      <c r="A3213">
        <v>8609239</v>
      </c>
      <c r="B3213">
        <v>2.9310813963391101E-2</v>
      </c>
      <c r="C3213">
        <v>2.4242374798660701E-2</v>
      </c>
      <c r="D3213">
        <v>6.5341513464719794E-2</v>
      </c>
      <c r="E3213">
        <v>5.4343369617181302E-2</v>
      </c>
      <c r="F3213">
        <v>3.5000000000000003E-2</v>
      </c>
    </row>
    <row r="3214" spans="1:6" x14ac:dyDescent="0.35">
      <c r="A3214">
        <v>8609241</v>
      </c>
      <c r="B3214">
        <v>3.6424548751809602E-2</v>
      </c>
      <c r="C3214">
        <v>2.9948918209546399E-2</v>
      </c>
      <c r="D3214">
        <v>8.3919109138185205E-2</v>
      </c>
      <c r="E3214">
        <v>6.9325720645900202E-2</v>
      </c>
      <c r="F3214">
        <v>8.9999999999999993E-3</v>
      </c>
    </row>
    <row r="3215" spans="1:6" x14ac:dyDescent="0.35">
      <c r="A3215">
        <v>8609243</v>
      </c>
      <c r="B3215">
        <v>3.0309189693517001E-2</v>
      </c>
      <c r="C3215">
        <v>2.37056193538469E-2</v>
      </c>
      <c r="D3215">
        <v>6.9843192380746794E-2</v>
      </c>
      <c r="E3215">
        <v>5.4009371772832201E-2</v>
      </c>
      <c r="F3215">
        <v>0.03</v>
      </c>
    </row>
    <row r="3216" spans="1:6" x14ac:dyDescent="0.35">
      <c r="A3216">
        <v>8609245</v>
      </c>
      <c r="B3216">
        <v>0.10836320331726899</v>
      </c>
      <c r="C3216">
        <v>8.4743517315917602E-2</v>
      </c>
      <c r="D3216">
        <v>0.26486379695269702</v>
      </c>
      <c r="E3216">
        <v>0.204789593824132</v>
      </c>
      <c r="F3216">
        <v>8.0000000000000002E-3</v>
      </c>
    </row>
    <row r="3217" spans="1:6" x14ac:dyDescent="0.35">
      <c r="A3217">
        <v>8609247</v>
      </c>
      <c r="B3217">
        <v>2.6368801140090801E-2</v>
      </c>
      <c r="C3217">
        <v>2.0497374694481301E-2</v>
      </c>
      <c r="D3217">
        <v>6.0244872737991499E-2</v>
      </c>
      <c r="E3217">
        <v>4.6261215312358397E-2</v>
      </c>
      <c r="F3217">
        <v>4.1000000000000002E-2</v>
      </c>
    </row>
    <row r="3218" spans="1:6" x14ac:dyDescent="0.35">
      <c r="A3218">
        <v>8609249</v>
      </c>
      <c r="B3218">
        <v>7.5428212853811002E-2</v>
      </c>
      <c r="C3218">
        <v>5.7396521314265501E-2</v>
      </c>
      <c r="D3218">
        <v>0.178267888239099</v>
      </c>
      <c r="E3218">
        <v>0.133597936779388</v>
      </c>
      <c r="F3218">
        <v>0.01</v>
      </c>
    </row>
    <row r="3219" spans="1:6" x14ac:dyDescent="0.35">
      <c r="A3219">
        <v>8609251</v>
      </c>
      <c r="B3219">
        <v>1.9038407416351801E-2</v>
      </c>
      <c r="C3219">
        <v>1.4716983910209799E-2</v>
      </c>
      <c r="D3219">
        <v>4.3669110011803097E-2</v>
      </c>
      <c r="E3219">
        <v>3.3300115312537203E-2</v>
      </c>
      <c r="F3219">
        <v>4.7E-2</v>
      </c>
    </row>
    <row r="3220" spans="1:6" x14ac:dyDescent="0.35">
      <c r="A3220">
        <v>8609253</v>
      </c>
      <c r="B3220">
        <v>3.5019784943241601E-2</v>
      </c>
      <c r="C3220">
        <v>2.7266896569137802E-2</v>
      </c>
      <c r="D3220">
        <v>8.0945432639408899E-2</v>
      </c>
      <c r="E3220">
        <v>6.2273762533567402E-2</v>
      </c>
      <c r="F3220">
        <v>7.5999999999999998E-2</v>
      </c>
    </row>
    <row r="3221" spans="1:6" x14ac:dyDescent="0.35">
      <c r="A3221">
        <v>8609255</v>
      </c>
      <c r="B3221">
        <v>7.7640302761493002E-2</v>
      </c>
      <c r="C3221">
        <v>6.0983783360040199E-2</v>
      </c>
      <c r="D3221">
        <v>0.187640227111604</v>
      </c>
      <c r="E3221">
        <v>0.14572078661629401</v>
      </c>
      <c r="F3221">
        <v>1.4E-2</v>
      </c>
    </row>
    <row r="3222" spans="1:6" x14ac:dyDescent="0.35">
      <c r="A3222">
        <v>8609259</v>
      </c>
      <c r="B3222">
        <v>8.8168877091497802E-2</v>
      </c>
      <c r="C3222">
        <v>6.9654641800018902E-2</v>
      </c>
      <c r="D3222">
        <v>0.203698861987473</v>
      </c>
      <c r="E3222">
        <v>0.159238401281947</v>
      </c>
      <c r="F3222">
        <v>1.2E-2</v>
      </c>
    </row>
    <row r="3223" spans="1:6" x14ac:dyDescent="0.35">
      <c r="A3223">
        <v>8609261</v>
      </c>
      <c r="B3223">
        <v>8.8536818571672796E-2</v>
      </c>
      <c r="C3223">
        <v>6.9874563259074193E-2</v>
      </c>
      <c r="D3223">
        <v>0.205257550240071</v>
      </c>
      <c r="E3223">
        <v>0.16027152812185499</v>
      </c>
      <c r="F3223">
        <v>1.4999999999999999E-2</v>
      </c>
    </row>
    <row r="3224" spans="1:6" x14ac:dyDescent="0.35">
      <c r="A3224">
        <v>8609263</v>
      </c>
      <c r="B3224">
        <v>2.7816663033495202E-2</v>
      </c>
      <c r="C3224">
        <v>2.21151497816881E-2</v>
      </c>
      <c r="D3224">
        <v>6.5155328364049594E-2</v>
      </c>
      <c r="E3224">
        <v>5.1303821391299298E-2</v>
      </c>
      <c r="F3224">
        <v>1.0999999999999999E-2</v>
      </c>
    </row>
    <row r="3225" spans="1:6" x14ac:dyDescent="0.35">
      <c r="A3225">
        <v>8609265</v>
      </c>
      <c r="B3225">
        <v>2.3373749710787001E-2</v>
      </c>
      <c r="C3225">
        <v>1.8433488070178201E-2</v>
      </c>
      <c r="D3225">
        <v>5.2028640076111903E-2</v>
      </c>
      <c r="E3225">
        <v>4.0616370934087501E-2</v>
      </c>
      <c r="F3225">
        <v>6.5000000000000002E-2</v>
      </c>
    </row>
    <row r="3226" spans="1:6" x14ac:dyDescent="0.35">
      <c r="A3226">
        <v>8609267</v>
      </c>
      <c r="B3226">
        <v>4.1999264026968901E-2</v>
      </c>
      <c r="C3226">
        <v>3.45658756296333E-2</v>
      </c>
      <c r="D3226">
        <v>9.5705902860003994E-2</v>
      </c>
      <c r="E3226">
        <v>7.9149952036726798E-2</v>
      </c>
      <c r="F3226">
        <v>4.2000000000000003E-2</v>
      </c>
    </row>
    <row r="3227" spans="1:6" x14ac:dyDescent="0.35">
      <c r="A3227">
        <v>8609269</v>
      </c>
      <c r="B3227">
        <v>4.4712961519958398E-2</v>
      </c>
      <c r="C3227">
        <v>3.3176917695139703E-2</v>
      </c>
      <c r="D3227">
        <v>0.106082164256593</v>
      </c>
      <c r="E3227">
        <v>7.7197441541826201E-2</v>
      </c>
      <c r="F3227">
        <v>1.4E-2</v>
      </c>
    </row>
    <row r="3228" spans="1:6" x14ac:dyDescent="0.35">
      <c r="A3228">
        <v>8609271</v>
      </c>
      <c r="B3228">
        <v>5.4955790049500401E-2</v>
      </c>
      <c r="C3228">
        <v>4.4205269613227099E-2</v>
      </c>
      <c r="D3228">
        <v>0.12644956913587699</v>
      </c>
      <c r="E3228">
        <v>0.100905196778142</v>
      </c>
      <c r="F3228">
        <v>2.5999999999999999E-2</v>
      </c>
    </row>
    <row r="3229" spans="1:6" x14ac:dyDescent="0.35">
      <c r="A3229">
        <v>8609275</v>
      </c>
      <c r="B3229">
        <v>4.3585009573222297E-2</v>
      </c>
      <c r="C3229">
        <v>3.44870157702626E-2</v>
      </c>
      <c r="D3229">
        <v>9.9086984608616799E-2</v>
      </c>
      <c r="E3229">
        <v>7.7645976026875202E-2</v>
      </c>
      <c r="F3229">
        <v>1.4E-2</v>
      </c>
    </row>
    <row r="3230" spans="1:6" x14ac:dyDescent="0.35">
      <c r="A3230">
        <v>8609277</v>
      </c>
      <c r="B3230">
        <v>4.1188170550373798E-2</v>
      </c>
      <c r="C3230">
        <v>3.2836203859279697E-2</v>
      </c>
      <c r="D3230">
        <v>9.5440596764549093E-2</v>
      </c>
      <c r="E3230">
        <v>7.5387312623489994E-2</v>
      </c>
      <c r="F3230">
        <v>2.4E-2</v>
      </c>
    </row>
    <row r="3231" spans="1:6" x14ac:dyDescent="0.35">
      <c r="A3231">
        <v>8609281</v>
      </c>
      <c r="B3231">
        <v>6.9883655807951695E-2</v>
      </c>
      <c r="C3231">
        <v>5.771435545768E-2</v>
      </c>
      <c r="D3231">
        <v>0.16002465799080601</v>
      </c>
      <c r="E3231">
        <v>0.132866195358436</v>
      </c>
      <c r="F3231">
        <v>1.4E-2</v>
      </c>
    </row>
    <row r="3232" spans="1:6" x14ac:dyDescent="0.35">
      <c r="A3232">
        <v>8609289</v>
      </c>
      <c r="B3232">
        <v>3.1564912177574803E-2</v>
      </c>
      <c r="C3232">
        <v>2.4040603468025699E-2</v>
      </c>
      <c r="D3232">
        <v>7.3018653245579504E-2</v>
      </c>
      <c r="E3232">
        <v>5.4744736414398303E-2</v>
      </c>
      <c r="F3232">
        <v>1.2999999999999999E-2</v>
      </c>
    </row>
    <row r="3233" spans="1:6" x14ac:dyDescent="0.35">
      <c r="A3233">
        <v>8609291</v>
      </c>
      <c r="B3233">
        <v>4.8576349877894498E-2</v>
      </c>
      <c r="C3233">
        <v>3.9015637620315499E-2</v>
      </c>
      <c r="D3233">
        <v>0.111034310778653</v>
      </c>
      <c r="E3233">
        <v>8.8453453737395396E-2</v>
      </c>
      <c r="F3233">
        <v>2.1000000000000001E-2</v>
      </c>
    </row>
    <row r="3234" spans="1:6" x14ac:dyDescent="0.35">
      <c r="A3234">
        <v>8609293</v>
      </c>
      <c r="B3234">
        <v>2.4106427563797699E-2</v>
      </c>
      <c r="C3234">
        <v>1.8563478406114001E-2</v>
      </c>
      <c r="D3234">
        <v>5.4364855169161397E-2</v>
      </c>
      <c r="E3234">
        <v>4.1275467565441801E-2</v>
      </c>
      <c r="F3234">
        <v>1.0999999999999999E-2</v>
      </c>
    </row>
    <row r="3235" spans="1:6" x14ac:dyDescent="0.35">
      <c r="A3235">
        <v>8609297</v>
      </c>
      <c r="B3235">
        <v>2.8321460592282501E-2</v>
      </c>
      <c r="C3235">
        <v>2.1937633401552501E-2</v>
      </c>
      <c r="D3235">
        <v>6.4706728977606695E-2</v>
      </c>
      <c r="E3235">
        <v>4.9457545462545403E-2</v>
      </c>
      <c r="F3235">
        <v>1.2E-2</v>
      </c>
    </row>
    <row r="3236" spans="1:6" x14ac:dyDescent="0.35">
      <c r="A3236">
        <v>8609299</v>
      </c>
      <c r="B3236">
        <v>1.9139166538501701E-2</v>
      </c>
      <c r="C3236">
        <v>1.5357538313276201E-2</v>
      </c>
      <c r="D3236">
        <v>4.1537624351059198E-2</v>
      </c>
      <c r="E3236">
        <v>3.3054077838426399E-2</v>
      </c>
      <c r="F3236">
        <v>0.121</v>
      </c>
    </row>
    <row r="3237" spans="1:6" x14ac:dyDescent="0.35">
      <c r="A3237">
        <v>8609301</v>
      </c>
      <c r="B3237">
        <v>3.5923603144831499E-2</v>
      </c>
      <c r="C3237">
        <v>2.7848833571139899E-2</v>
      </c>
      <c r="D3237">
        <v>8.2121274293152705E-2</v>
      </c>
      <c r="E3237">
        <v>6.28263607336291E-2</v>
      </c>
      <c r="F3237">
        <v>2.3E-2</v>
      </c>
    </row>
    <row r="3238" spans="1:6" x14ac:dyDescent="0.35">
      <c r="A3238">
        <v>8609309</v>
      </c>
      <c r="B3238">
        <v>7.8576877713908699E-2</v>
      </c>
      <c r="C3238">
        <v>6.17606323387195E-2</v>
      </c>
      <c r="D3238">
        <v>0.18237850642419201</v>
      </c>
      <c r="E3238">
        <v>0.141828178857062</v>
      </c>
      <c r="F3238">
        <v>1.2999999999999999E-2</v>
      </c>
    </row>
    <row r="3239" spans="1:6" x14ac:dyDescent="0.35">
      <c r="A3239">
        <v>8609311</v>
      </c>
      <c r="B3239">
        <v>2.2502752914567201E-2</v>
      </c>
      <c r="C3239">
        <v>1.74524057421842E-2</v>
      </c>
      <c r="D3239">
        <v>5.1148792312664101E-2</v>
      </c>
      <c r="E3239">
        <v>3.9174531919782297E-2</v>
      </c>
      <c r="F3239">
        <v>4.3999999999999997E-2</v>
      </c>
    </row>
    <row r="3240" spans="1:6" x14ac:dyDescent="0.35">
      <c r="A3240">
        <v>8609313</v>
      </c>
      <c r="B3240">
        <v>6.4889484630754404E-2</v>
      </c>
      <c r="C3240">
        <v>5.1850892880230003E-2</v>
      </c>
      <c r="D3240">
        <v>0.150941381010127</v>
      </c>
      <c r="E3240">
        <v>0.119541059683061</v>
      </c>
      <c r="F3240">
        <v>1.2E-2</v>
      </c>
    </row>
    <row r="3241" spans="1:6" x14ac:dyDescent="0.35">
      <c r="A3241">
        <v>8609315</v>
      </c>
      <c r="B3241">
        <v>6.6896562930281303E-2</v>
      </c>
      <c r="C3241">
        <v>5.34133851456461E-2</v>
      </c>
      <c r="D3241">
        <v>0.14966449107930199</v>
      </c>
      <c r="E3241">
        <v>0.11849680189556901</v>
      </c>
      <c r="F3241">
        <v>1.4999999999999999E-2</v>
      </c>
    </row>
    <row r="3242" spans="1:6" x14ac:dyDescent="0.35">
      <c r="A3242">
        <v>8609323</v>
      </c>
      <c r="B3242">
        <v>2.99213327879739E-2</v>
      </c>
      <c r="C3242">
        <v>2.36528983282914E-2</v>
      </c>
      <c r="D3242">
        <v>6.7198749356822907E-2</v>
      </c>
      <c r="E3242">
        <v>5.2568698055859502E-2</v>
      </c>
      <c r="F3242">
        <v>1.4E-2</v>
      </c>
    </row>
    <row r="3243" spans="1:6" x14ac:dyDescent="0.35">
      <c r="A3243">
        <v>8609325</v>
      </c>
      <c r="B3243">
        <v>3.0960765470396501E-2</v>
      </c>
      <c r="C3243">
        <v>2.52182272800251E-2</v>
      </c>
      <c r="D3243">
        <v>6.7474499806079793E-2</v>
      </c>
      <c r="E3243">
        <v>5.4619892860995299E-2</v>
      </c>
      <c r="F3243">
        <v>0.01</v>
      </c>
    </row>
    <row r="3244" spans="1:6" x14ac:dyDescent="0.35">
      <c r="A3244">
        <v>8609327</v>
      </c>
      <c r="B3244">
        <v>6.8962965916788702E-2</v>
      </c>
      <c r="C3244">
        <v>5.2851463443403197E-2</v>
      </c>
      <c r="D3244">
        <v>0.15462503578839301</v>
      </c>
      <c r="E3244">
        <v>0.117580655400275</v>
      </c>
      <c r="F3244">
        <v>8.0000000000000002E-3</v>
      </c>
    </row>
    <row r="3245" spans="1:6" x14ac:dyDescent="0.35">
      <c r="A3245">
        <v>8609329</v>
      </c>
      <c r="B3245">
        <v>1.0116818239257501E-2</v>
      </c>
      <c r="C3245">
        <v>7.78959107291199E-3</v>
      </c>
      <c r="D3245">
        <v>2.2865762560812099E-2</v>
      </c>
      <c r="E3245">
        <v>1.7357842533183E-2</v>
      </c>
      <c r="F3245">
        <v>0.01</v>
      </c>
    </row>
    <row r="3246" spans="1:6" x14ac:dyDescent="0.35">
      <c r="A3246">
        <v>8609333</v>
      </c>
      <c r="B3246">
        <v>3.11559457831171E-2</v>
      </c>
      <c r="C3246">
        <v>2.41100735621157E-2</v>
      </c>
      <c r="D3246">
        <v>7.1385808904270001E-2</v>
      </c>
      <c r="E3246">
        <v>5.45028641790338E-2</v>
      </c>
      <c r="F3246">
        <v>1.9E-2</v>
      </c>
    </row>
    <row r="3247" spans="1:6" x14ac:dyDescent="0.35">
      <c r="A3247">
        <v>8609335</v>
      </c>
      <c r="B3247">
        <v>6.0146902596988697E-2</v>
      </c>
      <c r="C3247">
        <v>4.9842195763313397E-2</v>
      </c>
      <c r="D3247">
        <v>0.134866527197229</v>
      </c>
      <c r="E3247">
        <v>0.11241310703976801</v>
      </c>
      <c r="F3247">
        <v>8.9999999999999993E-3</v>
      </c>
    </row>
    <row r="3248" spans="1:6" x14ac:dyDescent="0.35">
      <c r="A3248">
        <v>8609337</v>
      </c>
      <c r="B3248">
        <v>5.3294138610045498E-2</v>
      </c>
      <c r="C3248">
        <v>4.10251911244605E-2</v>
      </c>
      <c r="D3248">
        <v>0.124676338547428</v>
      </c>
      <c r="E3248">
        <v>9.4619448956462196E-2</v>
      </c>
      <c r="F3248">
        <v>4.2999999999999997E-2</v>
      </c>
    </row>
    <row r="3249" spans="1:6" x14ac:dyDescent="0.35">
      <c r="A3249">
        <v>8609341</v>
      </c>
      <c r="B3249">
        <v>3.0717484006677901E-2</v>
      </c>
      <c r="C3249">
        <v>2.41277445900836E-2</v>
      </c>
      <c r="D3249">
        <v>7.1329043925560096E-2</v>
      </c>
      <c r="E3249">
        <v>5.5394476443559298E-2</v>
      </c>
      <c r="F3249">
        <v>0.11899999999999999</v>
      </c>
    </row>
    <row r="3250" spans="1:6" x14ac:dyDescent="0.35">
      <c r="A3250">
        <v>8609343</v>
      </c>
      <c r="B3250">
        <v>5.1891978773733298E-2</v>
      </c>
      <c r="C3250">
        <v>4.4045215438076997E-2</v>
      </c>
      <c r="D3250">
        <v>0.11217096717739899</v>
      </c>
      <c r="E3250">
        <v>9.60918492600005E-2</v>
      </c>
      <c r="F3250">
        <v>2.8000000000000001E-2</v>
      </c>
    </row>
    <row r="3251" spans="1:6" x14ac:dyDescent="0.35">
      <c r="A3251">
        <v>8609345</v>
      </c>
      <c r="B3251">
        <v>3.2036015672849798E-2</v>
      </c>
      <c r="C3251">
        <v>2.6661244249286901E-2</v>
      </c>
      <c r="D3251">
        <v>7.1929556473493403E-2</v>
      </c>
      <c r="E3251">
        <v>6.0247909732388701E-2</v>
      </c>
      <c r="F3251">
        <v>1.2E-2</v>
      </c>
    </row>
    <row r="3252" spans="1:6" x14ac:dyDescent="0.35">
      <c r="A3252">
        <v>8609349</v>
      </c>
      <c r="B3252">
        <v>2.8135728726063999E-2</v>
      </c>
      <c r="C3252">
        <v>2.2757515248248001E-2</v>
      </c>
      <c r="D3252">
        <v>6.2280875142018598E-2</v>
      </c>
      <c r="E3252">
        <v>5.0014806983336803E-2</v>
      </c>
      <c r="F3252">
        <v>1.4E-2</v>
      </c>
    </row>
    <row r="3253" spans="1:6" x14ac:dyDescent="0.35">
      <c r="A3253">
        <v>8609351</v>
      </c>
      <c r="B3253">
        <v>2.51465436825332E-2</v>
      </c>
      <c r="C3253">
        <v>1.9997527841772299E-2</v>
      </c>
      <c r="D3253">
        <v>5.6114288116782499E-2</v>
      </c>
      <c r="E3253">
        <v>4.4197983385227402E-2</v>
      </c>
      <c r="F3253">
        <v>3.7999999999999999E-2</v>
      </c>
    </row>
    <row r="3254" spans="1:6" x14ac:dyDescent="0.35">
      <c r="A3254">
        <v>8609353</v>
      </c>
      <c r="B3254">
        <v>2.02441363493738E-2</v>
      </c>
      <c r="C3254">
        <v>1.5979820178326599E-2</v>
      </c>
      <c r="D3254">
        <v>4.4289578936203597E-2</v>
      </c>
      <c r="E3254">
        <v>3.4610634851088798E-2</v>
      </c>
      <c r="F3254">
        <v>8.5000000000000006E-2</v>
      </c>
    </row>
    <row r="3255" spans="1:6" x14ac:dyDescent="0.35">
      <c r="A3255">
        <v>8609355</v>
      </c>
      <c r="B3255">
        <v>2.9282628294720801E-2</v>
      </c>
      <c r="C3255">
        <v>2.2280660413614799E-2</v>
      </c>
      <c r="D3255">
        <v>6.8421016958357006E-2</v>
      </c>
      <c r="E3255">
        <v>5.1271687982967801E-2</v>
      </c>
      <c r="F3255">
        <v>3.5999999999999997E-2</v>
      </c>
    </row>
    <row r="3256" spans="1:6" x14ac:dyDescent="0.35">
      <c r="A3256">
        <v>8609357</v>
      </c>
      <c r="B3256">
        <v>2.0887395876551199E-2</v>
      </c>
      <c r="C3256">
        <v>1.6546535697313298E-2</v>
      </c>
      <c r="D3256">
        <v>4.64544572580795E-2</v>
      </c>
      <c r="E3256">
        <v>3.6428669205763597E-2</v>
      </c>
      <c r="F3256">
        <v>0.03</v>
      </c>
    </row>
    <row r="3257" spans="1:6" x14ac:dyDescent="0.35">
      <c r="A3257">
        <v>8609361</v>
      </c>
      <c r="B3257">
        <v>3.5903145836166099E-2</v>
      </c>
      <c r="C3257">
        <v>2.7845284174877801E-2</v>
      </c>
      <c r="D3257">
        <v>8.2521693404184193E-2</v>
      </c>
      <c r="E3257">
        <v>6.3202752800515294E-2</v>
      </c>
      <c r="F3257">
        <v>1.2999999999999999E-2</v>
      </c>
    </row>
    <row r="3258" spans="1:6" x14ac:dyDescent="0.35">
      <c r="A3258">
        <v>8609363</v>
      </c>
      <c r="B3258">
        <v>3.6402727481377101E-2</v>
      </c>
      <c r="C3258">
        <v>2.74942665176112E-2</v>
      </c>
      <c r="D3258">
        <v>8.59817047885921E-2</v>
      </c>
      <c r="E3258">
        <v>6.38507895339884E-2</v>
      </c>
      <c r="F3258">
        <v>3.7999999999999999E-2</v>
      </c>
    </row>
    <row r="3259" spans="1:6" x14ac:dyDescent="0.35">
      <c r="A3259">
        <v>8609365</v>
      </c>
      <c r="B3259">
        <v>4.3093809992994503E-2</v>
      </c>
      <c r="C3259">
        <v>3.6876073696900699E-2</v>
      </c>
      <c r="D3259">
        <v>9.9839737793487898E-2</v>
      </c>
      <c r="E3259">
        <v>8.4860217084396103E-2</v>
      </c>
      <c r="F3259">
        <v>6.0000000000000001E-3</v>
      </c>
    </row>
    <row r="3260" spans="1:6" x14ac:dyDescent="0.35">
      <c r="A3260">
        <v>8609367</v>
      </c>
      <c r="B3260">
        <v>4.2003380128755E-2</v>
      </c>
      <c r="C3260">
        <v>3.5892007382715099E-2</v>
      </c>
      <c r="D3260">
        <v>9.6621253863306597E-2</v>
      </c>
      <c r="E3260">
        <v>8.1991645219301496E-2</v>
      </c>
      <c r="F3260">
        <v>0.01</v>
      </c>
    </row>
    <row r="3261" spans="1:6" x14ac:dyDescent="0.35">
      <c r="A3261">
        <v>8609369</v>
      </c>
      <c r="B3261">
        <v>4.8430805183196701E-2</v>
      </c>
      <c r="C3261">
        <v>3.8890687434896702E-2</v>
      </c>
      <c r="D3261">
        <v>0.107902356577705</v>
      </c>
      <c r="E3261">
        <v>8.5938121971035203E-2</v>
      </c>
      <c r="F3261">
        <v>1.6E-2</v>
      </c>
    </row>
    <row r="3262" spans="1:6" x14ac:dyDescent="0.35">
      <c r="A3262">
        <v>8609371</v>
      </c>
      <c r="B3262">
        <v>2.6149619967181001E-2</v>
      </c>
      <c r="C3262">
        <v>2.08439487556763E-2</v>
      </c>
      <c r="D3262">
        <v>5.7712373296010797E-2</v>
      </c>
      <c r="E3262">
        <v>4.5578379277836402E-2</v>
      </c>
      <c r="F3262">
        <v>0.14599999999999999</v>
      </c>
    </row>
    <row r="3263" spans="1:6" x14ac:dyDescent="0.35">
      <c r="A3263">
        <v>8609373</v>
      </c>
      <c r="B3263">
        <v>3.9469594902680899E-2</v>
      </c>
      <c r="C3263">
        <v>3.41950521613699E-2</v>
      </c>
      <c r="D3263">
        <v>8.8479656644832899E-2</v>
      </c>
      <c r="E3263">
        <v>7.6274175674141506E-2</v>
      </c>
      <c r="F3263">
        <v>1.4999999999999999E-2</v>
      </c>
    </row>
    <row r="3264" spans="1:6" x14ac:dyDescent="0.35">
      <c r="A3264">
        <v>8609375</v>
      </c>
      <c r="B3264">
        <v>5.90008399809809E-2</v>
      </c>
      <c r="C3264">
        <v>4.9933880529782398E-2</v>
      </c>
      <c r="D3264">
        <v>0.12899561770812501</v>
      </c>
      <c r="E3264">
        <v>0.110138856730645</v>
      </c>
      <c r="F3264">
        <v>1.9E-2</v>
      </c>
    </row>
    <row r="3265" spans="1:6" x14ac:dyDescent="0.35">
      <c r="A3265">
        <v>8609377</v>
      </c>
      <c r="B3265">
        <v>3.9302337635271203E-2</v>
      </c>
      <c r="C3265">
        <v>3.09118224437476E-2</v>
      </c>
      <c r="D3265">
        <v>8.9813260956912597E-2</v>
      </c>
      <c r="E3265">
        <v>6.98549726226875E-2</v>
      </c>
      <c r="F3265">
        <v>8.9999999999999993E-3</v>
      </c>
    </row>
    <row r="3266" spans="1:6" x14ac:dyDescent="0.35">
      <c r="A3266">
        <v>8609379</v>
      </c>
      <c r="B3266">
        <v>3.2619239114454697E-2</v>
      </c>
      <c r="C3266">
        <v>2.8167055784632501E-2</v>
      </c>
      <c r="D3266">
        <v>7.2740533206777799E-2</v>
      </c>
      <c r="E3266">
        <v>6.2470379136794603E-2</v>
      </c>
      <c r="F3266">
        <v>2.4E-2</v>
      </c>
    </row>
    <row r="3267" spans="1:6" x14ac:dyDescent="0.35">
      <c r="A3267">
        <v>8609381</v>
      </c>
      <c r="B3267">
        <v>4.4214000414526097E-2</v>
      </c>
      <c r="C3267">
        <v>3.5288101102173099E-2</v>
      </c>
      <c r="D3267">
        <v>9.8351916783795207E-2</v>
      </c>
      <c r="E3267">
        <v>7.7786686936770003E-2</v>
      </c>
      <c r="F3267">
        <v>3.4000000000000002E-2</v>
      </c>
    </row>
    <row r="3268" spans="1:6" x14ac:dyDescent="0.35">
      <c r="A3268">
        <v>8609385</v>
      </c>
      <c r="B3268">
        <v>3.0991300799927499E-2</v>
      </c>
      <c r="C3268">
        <v>2.31941939285163E-2</v>
      </c>
      <c r="D3268">
        <v>7.0775375421241807E-2</v>
      </c>
      <c r="E3268">
        <v>5.2381023434610603E-2</v>
      </c>
      <c r="F3268">
        <v>8.9999999999999993E-3</v>
      </c>
    </row>
    <row r="3269" spans="1:6" x14ac:dyDescent="0.35">
      <c r="A3269">
        <v>8609387</v>
      </c>
      <c r="B3269">
        <v>3.6973620910194599E-2</v>
      </c>
      <c r="C3269">
        <v>2.9641056110357899E-2</v>
      </c>
      <c r="D3269">
        <v>8.2647907332580706E-2</v>
      </c>
      <c r="E3269">
        <v>6.5699490747107195E-2</v>
      </c>
      <c r="F3269">
        <v>1.2E-2</v>
      </c>
    </row>
    <row r="3270" spans="1:6" x14ac:dyDescent="0.35">
      <c r="A3270">
        <v>8609389</v>
      </c>
      <c r="B3270">
        <v>3.8064514487575203E-2</v>
      </c>
      <c r="C3270">
        <v>2.9045408344554598E-2</v>
      </c>
      <c r="D3270">
        <v>8.8508010606140802E-2</v>
      </c>
      <c r="E3270">
        <v>6.6500277674015298E-2</v>
      </c>
      <c r="F3270">
        <v>2.7E-2</v>
      </c>
    </row>
    <row r="3271" spans="1:6" x14ac:dyDescent="0.35">
      <c r="A3271">
        <v>8609393</v>
      </c>
      <c r="B3271">
        <v>2.59853210926656E-2</v>
      </c>
      <c r="C3271">
        <v>2.03950520044749E-2</v>
      </c>
      <c r="D3271">
        <v>5.8711665889814399E-2</v>
      </c>
      <c r="E3271">
        <v>4.5555690381319902E-2</v>
      </c>
      <c r="F3271">
        <v>4.9000000000000002E-2</v>
      </c>
    </row>
    <row r="3272" spans="1:6" x14ac:dyDescent="0.35">
      <c r="A3272">
        <v>8609395</v>
      </c>
      <c r="B3272">
        <v>4.8802258006870498E-2</v>
      </c>
      <c r="C3272">
        <v>4.2300490634882899E-2</v>
      </c>
      <c r="D3272">
        <v>0.11075273721904901</v>
      </c>
      <c r="E3272">
        <v>9.5526208282161199E-2</v>
      </c>
      <c r="F3272">
        <v>1.6E-2</v>
      </c>
    </row>
    <row r="3273" spans="1:6" x14ac:dyDescent="0.35">
      <c r="A3273">
        <v>8609397</v>
      </c>
      <c r="B3273">
        <v>4.3941646617591298E-2</v>
      </c>
      <c r="C3273">
        <v>3.4286453006688797E-2</v>
      </c>
      <c r="D3273">
        <v>0.10123165985193699</v>
      </c>
      <c r="E3273">
        <v>7.8070022297508895E-2</v>
      </c>
      <c r="F3273">
        <v>1.7000000000000001E-2</v>
      </c>
    </row>
    <row r="3274" spans="1:6" x14ac:dyDescent="0.35">
      <c r="A3274">
        <v>8609399</v>
      </c>
      <c r="B3274">
        <v>3.3726953333199299E-2</v>
      </c>
      <c r="C3274">
        <v>2.7498262519173901E-2</v>
      </c>
      <c r="D3274">
        <v>7.3317650456583297E-2</v>
      </c>
      <c r="E3274">
        <v>5.9416267844115897E-2</v>
      </c>
      <c r="F3274">
        <v>1.9E-2</v>
      </c>
    </row>
    <row r="3275" spans="1:6" x14ac:dyDescent="0.35">
      <c r="A3275">
        <v>8609403</v>
      </c>
      <c r="B3275">
        <v>3.44231974712313E-2</v>
      </c>
      <c r="C3275">
        <v>2.9909889518960502E-2</v>
      </c>
      <c r="D3275">
        <v>7.6474111091672001E-2</v>
      </c>
      <c r="E3275">
        <v>6.6144061053482001E-2</v>
      </c>
      <c r="F3275">
        <v>2.4E-2</v>
      </c>
    </row>
    <row r="3276" spans="1:6" x14ac:dyDescent="0.35">
      <c r="A3276">
        <v>8609405</v>
      </c>
      <c r="B3276">
        <v>4.92851702743674E-2</v>
      </c>
      <c r="C3276">
        <v>3.8512712239997297E-2</v>
      </c>
      <c r="D3276">
        <v>0.114318459223575</v>
      </c>
      <c r="E3276">
        <v>8.8258120650503105E-2</v>
      </c>
      <c r="F3276">
        <v>1.2E-2</v>
      </c>
    </row>
    <row r="3277" spans="1:6" x14ac:dyDescent="0.35">
      <c r="A3277">
        <v>8609407</v>
      </c>
      <c r="B3277">
        <v>4.7963395463938498E-2</v>
      </c>
      <c r="C3277">
        <v>4.14425282374093E-2</v>
      </c>
      <c r="D3277">
        <v>0.11003747689964299</v>
      </c>
      <c r="E3277">
        <v>9.4568201429405405E-2</v>
      </c>
      <c r="F3277">
        <v>1.2999999999999999E-2</v>
      </c>
    </row>
    <row r="3278" spans="1:6" x14ac:dyDescent="0.35">
      <c r="A3278">
        <v>8609409</v>
      </c>
      <c r="B3278">
        <v>2.7207355182916001E-2</v>
      </c>
      <c r="C3278">
        <v>2.0187448176474498E-2</v>
      </c>
      <c r="D3278">
        <v>6.2166799658530197E-2</v>
      </c>
      <c r="E3278">
        <v>4.5559011023072402E-2</v>
      </c>
      <c r="F3278">
        <v>1.4E-2</v>
      </c>
    </row>
    <row r="3279" spans="1:6" x14ac:dyDescent="0.35">
      <c r="A3279">
        <v>8609411</v>
      </c>
      <c r="B3279">
        <v>2.8051969041644701E-2</v>
      </c>
      <c r="C3279">
        <v>2.1884214613009299E-2</v>
      </c>
      <c r="D3279">
        <v>6.2829222619210701E-2</v>
      </c>
      <c r="E3279">
        <v>4.8414729470359602E-2</v>
      </c>
      <c r="F3279">
        <v>1.4999999999999999E-2</v>
      </c>
    </row>
    <row r="3280" spans="1:6" x14ac:dyDescent="0.35">
      <c r="A3280">
        <v>8609417</v>
      </c>
      <c r="B3280">
        <v>2.5638803912568099E-2</v>
      </c>
      <c r="C3280">
        <v>2.19197046277218E-2</v>
      </c>
      <c r="D3280">
        <v>5.7742785862285498E-2</v>
      </c>
      <c r="E3280">
        <v>4.9028636686760697E-2</v>
      </c>
      <c r="F3280">
        <v>5.3999999999999999E-2</v>
      </c>
    </row>
    <row r="3281" spans="1:6" x14ac:dyDescent="0.35">
      <c r="A3281">
        <v>8609419</v>
      </c>
      <c r="B3281">
        <v>2.6599892956943798E-2</v>
      </c>
      <c r="C3281">
        <v>2.2784146490932002E-2</v>
      </c>
      <c r="D3281">
        <v>6.0498007904253699E-2</v>
      </c>
      <c r="E3281">
        <v>5.1478388936166297E-2</v>
      </c>
      <c r="F3281">
        <v>1.9E-2</v>
      </c>
    </row>
    <row r="3282" spans="1:6" x14ac:dyDescent="0.35">
      <c r="A3282">
        <v>8609429</v>
      </c>
      <c r="B3282">
        <v>2.4937828733308999E-2</v>
      </c>
      <c r="C3282">
        <v>1.9788241633249101E-2</v>
      </c>
      <c r="D3282">
        <v>5.56428719194655E-2</v>
      </c>
      <c r="E3282">
        <v>4.3717396105610498E-2</v>
      </c>
      <c r="F3282">
        <v>9.6000000000000002E-2</v>
      </c>
    </row>
    <row r="3283" spans="1:6" x14ac:dyDescent="0.35">
      <c r="A3283">
        <v>8609431</v>
      </c>
      <c r="B3283">
        <v>3.4500898854723003E-2</v>
      </c>
      <c r="C3283">
        <v>2.6533129155758499E-2</v>
      </c>
      <c r="D3283">
        <v>7.63324408481795E-2</v>
      </c>
      <c r="E3283">
        <v>5.8277051886364097E-2</v>
      </c>
      <c r="F3283">
        <v>2.7E-2</v>
      </c>
    </row>
    <row r="3284" spans="1:6" x14ac:dyDescent="0.35">
      <c r="A3284">
        <v>8609437</v>
      </c>
      <c r="B3284">
        <v>5.1188744778314497E-2</v>
      </c>
      <c r="C3284">
        <v>4.1764545571132898E-2</v>
      </c>
      <c r="D3284">
        <v>0.120597949761771</v>
      </c>
      <c r="E3284">
        <v>9.8751478372599094E-2</v>
      </c>
      <c r="F3284">
        <v>1.4999999999999999E-2</v>
      </c>
    </row>
    <row r="3285" spans="1:6" x14ac:dyDescent="0.35">
      <c r="A3285">
        <v>8609439</v>
      </c>
      <c r="B3285">
        <v>1.16695191425041E-2</v>
      </c>
      <c r="C3285">
        <v>9.8173796032598407E-3</v>
      </c>
      <c r="D3285">
        <v>2.7010226771870101E-2</v>
      </c>
      <c r="E3285">
        <v>2.25160873061474E-2</v>
      </c>
      <c r="F3285">
        <v>8.0000000000000002E-3</v>
      </c>
    </row>
    <row r="3286" spans="1:6" x14ac:dyDescent="0.35">
      <c r="A3286">
        <v>8609441</v>
      </c>
      <c r="B3286">
        <v>2.0834093614518601E-2</v>
      </c>
      <c r="C3286">
        <v>1.65998969150635E-2</v>
      </c>
      <c r="D3286">
        <v>4.5537958781801897E-2</v>
      </c>
      <c r="E3286">
        <v>3.5946248036411298E-2</v>
      </c>
      <c r="F3286">
        <v>0.14099999999999999</v>
      </c>
    </row>
    <row r="3287" spans="1:6" x14ac:dyDescent="0.35">
      <c r="A3287">
        <v>8609443</v>
      </c>
      <c r="B3287">
        <v>6.4155911273150207E-2</v>
      </c>
      <c r="C3287">
        <v>4.92615327015768E-2</v>
      </c>
      <c r="D3287">
        <v>0.14531309387389599</v>
      </c>
      <c r="E3287">
        <v>0.110741101056263</v>
      </c>
      <c r="F3287">
        <v>1.2E-2</v>
      </c>
    </row>
    <row r="3288" spans="1:6" x14ac:dyDescent="0.35">
      <c r="A3288">
        <v>8609445</v>
      </c>
      <c r="B3288">
        <v>2.4108721541323999E-2</v>
      </c>
      <c r="C3288">
        <v>2.0584336646524402E-2</v>
      </c>
      <c r="D3288">
        <v>5.4687803094840802E-2</v>
      </c>
      <c r="E3288">
        <v>4.63646287840025E-2</v>
      </c>
      <c r="F3288">
        <v>0.05</v>
      </c>
    </row>
    <row r="3289" spans="1:6" x14ac:dyDescent="0.35">
      <c r="A3289">
        <v>8609447</v>
      </c>
      <c r="B3289">
        <v>2.1068705465279801E-2</v>
      </c>
      <c r="C3289">
        <v>1.8040225904091701E-2</v>
      </c>
      <c r="D3289">
        <v>4.7137136628808501E-2</v>
      </c>
      <c r="E3289">
        <v>4.0093797593023499E-2</v>
      </c>
      <c r="F3289">
        <v>3.4000000000000002E-2</v>
      </c>
    </row>
    <row r="3290" spans="1:6" x14ac:dyDescent="0.35">
      <c r="A3290">
        <v>8609449</v>
      </c>
      <c r="B3290">
        <v>1.5999345867862599E-2</v>
      </c>
      <c r="C3290">
        <v>1.2078969429257E-2</v>
      </c>
      <c r="D3290">
        <v>3.5803717607053698E-2</v>
      </c>
      <c r="E3290">
        <v>2.6763687843696302E-2</v>
      </c>
      <c r="F3290">
        <v>2.1999999999999999E-2</v>
      </c>
    </row>
    <row r="3291" spans="1:6" x14ac:dyDescent="0.35">
      <c r="A3291">
        <v>8609451</v>
      </c>
      <c r="B3291">
        <v>2.1503191918006499E-2</v>
      </c>
      <c r="C3291">
        <v>1.6967967792701599E-2</v>
      </c>
      <c r="D3291">
        <v>4.8861542859662897E-2</v>
      </c>
      <c r="E3291">
        <v>3.8145773175345898E-2</v>
      </c>
      <c r="F3291">
        <v>1.9E-2</v>
      </c>
    </row>
    <row r="3292" spans="1:6" x14ac:dyDescent="0.35">
      <c r="A3292">
        <v>8609453</v>
      </c>
      <c r="B3292">
        <v>3.1783920320469498E-2</v>
      </c>
      <c r="C3292">
        <v>2.4502383838940298E-2</v>
      </c>
      <c r="D3292">
        <v>7.29728825269335E-2</v>
      </c>
      <c r="E3292">
        <v>5.5472404977938497E-2</v>
      </c>
      <c r="F3292">
        <v>8.5000000000000006E-2</v>
      </c>
    </row>
    <row r="3293" spans="1:6" x14ac:dyDescent="0.35">
      <c r="A3293">
        <v>8609455</v>
      </c>
      <c r="B3293">
        <v>3.93018222252677E-2</v>
      </c>
      <c r="C3293">
        <v>3.0447651991462099E-2</v>
      </c>
      <c r="D3293">
        <v>8.6245085765662394E-2</v>
      </c>
      <c r="E3293">
        <v>6.6398425808173803E-2</v>
      </c>
      <c r="F3293">
        <v>2.7E-2</v>
      </c>
    </row>
    <row r="3294" spans="1:6" x14ac:dyDescent="0.35">
      <c r="A3294">
        <v>8609457</v>
      </c>
      <c r="B3294">
        <v>3.14844819761812E-2</v>
      </c>
      <c r="C3294">
        <v>2.6084633441722401E-2</v>
      </c>
      <c r="D3294">
        <v>6.9779508918728E-2</v>
      </c>
      <c r="E3294">
        <v>5.81475448988093E-2</v>
      </c>
      <c r="F3294">
        <v>3.9E-2</v>
      </c>
    </row>
    <row r="3295" spans="1:6" x14ac:dyDescent="0.35">
      <c r="A3295">
        <v>8609461</v>
      </c>
      <c r="B3295">
        <v>5.9935579387719803E-2</v>
      </c>
      <c r="C3295">
        <v>4.9958130128412701E-2</v>
      </c>
      <c r="D3295">
        <v>0.13597535399333699</v>
      </c>
      <c r="E3295">
        <v>0.114096109385315</v>
      </c>
      <c r="F3295">
        <v>1.4E-2</v>
      </c>
    </row>
    <row r="3296" spans="1:6" x14ac:dyDescent="0.35">
      <c r="A3296">
        <v>8609463</v>
      </c>
      <c r="B3296">
        <v>1.8164131425410401E-2</v>
      </c>
      <c r="C3296">
        <v>1.4535600041647501E-2</v>
      </c>
      <c r="D3296">
        <v>3.94418977144642E-2</v>
      </c>
      <c r="E3296">
        <v>3.1289120763622301E-2</v>
      </c>
      <c r="F3296">
        <v>0.34300000000000003</v>
      </c>
    </row>
    <row r="3297" spans="1:6" x14ac:dyDescent="0.35">
      <c r="A3297">
        <v>8609465</v>
      </c>
      <c r="B3297">
        <v>7.7712171256024296E-2</v>
      </c>
      <c r="C3297">
        <v>6.4514897090784201E-2</v>
      </c>
      <c r="D3297">
        <v>0.179411942061241</v>
      </c>
      <c r="E3297">
        <v>0.14985213713319101</v>
      </c>
      <c r="F3297">
        <v>7.0000000000000001E-3</v>
      </c>
    </row>
    <row r="3298" spans="1:6" x14ac:dyDescent="0.35">
      <c r="A3298">
        <v>8609467</v>
      </c>
      <c r="B3298">
        <v>2.9667491063332701E-2</v>
      </c>
      <c r="C3298">
        <v>2.5218371623878001E-2</v>
      </c>
      <c r="D3298">
        <v>6.3626931066346204E-2</v>
      </c>
      <c r="E3298">
        <v>5.4597822355703499E-2</v>
      </c>
      <c r="F3298">
        <v>4.3999999999999997E-2</v>
      </c>
    </row>
    <row r="3299" spans="1:6" x14ac:dyDescent="0.35">
      <c r="A3299">
        <v>8609469</v>
      </c>
      <c r="B3299">
        <v>4.7044681038908603E-2</v>
      </c>
      <c r="C3299">
        <v>4.0388775950252802E-2</v>
      </c>
      <c r="D3299">
        <v>0.10805489581071299</v>
      </c>
      <c r="E3299">
        <v>9.2186474695063803E-2</v>
      </c>
      <c r="F3299">
        <v>8.9999999999999993E-3</v>
      </c>
    </row>
    <row r="3300" spans="1:6" x14ac:dyDescent="0.35">
      <c r="A3300">
        <v>8609471</v>
      </c>
      <c r="B3300">
        <v>5.1372131121047798E-2</v>
      </c>
      <c r="C3300">
        <v>4.3874456852463502E-2</v>
      </c>
      <c r="D3300">
        <v>0.120444197057549</v>
      </c>
      <c r="E3300">
        <v>0.102145893943201</v>
      </c>
      <c r="F3300">
        <v>8.0000000000000002E-3</v>
      </c>
    </row>
    <row r="3301" spans="1:6" x14ac:dyDescent="0.35">
      <c r="A3301">
        <v>8609475</v>
      </c>
      <c r="B3301">
        <v>3.6396264818439397E-2</v>
      </c>
      <c r="C3301">
        <v>2.7615731904473501E-2</v>
      </c>
      <c r="D3301">
        <v>8.5645382238255602E-2</v>
      </c>
      <c r="E3301">
        <v>6.3934969737150696E-2</v>
      </c>
      <c r="F3301">
        <v>4.3999999999999997E-2</v>
      </c>
    </row>
    <row r="3302" spans="1:6" x14ac:dyDescent="0.35">
      <c r="A3302">
        <v>8609477</v>
      </c>
      <c r="B3302">
        <v>8.29557367969119E-2</v>
      </c>
      <c r="C3302">
        <v>6.8910211049598505E-2</v>
      </c>
      <c r="D3302">
        <v>0.19295079651534999</v>
      </c>
      <c r="E3302">
        <v>0.16127318143039501</v>
      </c>
      <c r="F3302">
        <v>7.0000000000000001E-3</v>
      </c>
    </row>
    <row r="3303" spans="1:6" x14ac:dyDescent="0.35">
      <c r="A3303">
        <v>8609479</v>
      </c>
      <c r="B3303">
        <v>3.4555035256340801E-2</v>
      </c>
      <c r="C3303">
        <v>2.6312057814056902E-2</v>
      </c>
      <c r="D3303">
        <v>7.6848514130475304E-2</v>
      </c>
      <c r="E3303">
        <v>5.8009178027480401E-2</v>
      </c>
      <c r="F3303">
        <v>1.4999999999999999E-2</v>
      </c>
    </row>
    <row r="3304" spans="1:6" x14ac:dyDescent="0.35">
      <c r="A3304">
        <v>8609481</v>
      </c>
      <c r="B3304">
        <v>3.7536597820428001E-2</v>
      </c>
      <c r="C3304">
        <v>2.84796261703309E-2</v>
      </c>
      <c r="D3304">
        <v>8.4622465687349102E-2</v>
      </c>
      <c r="E3304">
        <v>6.3615176897593897E-2</v>
      </c>
      <c r="F3304">
        <v>2.5000000000000001E-2</v>
      </c>
    </row>
    <row r="3305" spans="1:6" x14ac:dyDescent="0.35">
      <c r="A3305">
        <v>8609493</v>
      </c>
      <c r="B3305">
        <v>7.1690767082153398E-2</v>
      </c>
      <c r="C3305">
        <v>5.4117365743050802E-2</v>
      </c>
      <c r="D3305">
        <v>0.16488103327669901</v>
      </c>
      <c r="E3305">
        <v>0.12323288015319001</v>
      </c>
      <c r="F3305">
        <v>4.0000000000000001E-3</v>
      </c>
    </row>
    <row r="3306" spans="1:6" x14ac:dyDescent="0.35">
      <c r="A3306">
        <v>8609495</v>
      </c>
      <c r="B3306">
        <v>4.0245700915376603E-2</v>
      </c>
      <c r="C3306">
        <v>3.09386665122851E-2</v>
      </c>
      <c r="D3306">
        <v>8.85720160381889E-2</v>
      </c>
      <c r="E3306">
        <v>6.7590242452630706E-2</v>
      </c>
      <c r="F3306">
        <v>1.0999999999999999E-2</v>
      </c>
    </row>
    <row r="3307" spans="1:6" x14ac:dyDescent="0.35">
      <c r="A3307">
        <v>8609499</v>
      </c>
      <c r="B3307">
        <v>4.4357090062611799E-2</v>
      </c>
      <c r="C3307">
        <v>3.8722601741058703E-2</v>
      </c>
      <c r="D3307">
        <v>9.9054965865292999E-2</v>
      </c>
      <c r="E3307">
        <v>8.6135047525751393E-2</v>
      </c>
      <c r="F3307">
        <v>1.6E-2</v>
      </c>
    </row>
    <row r="3308" spans="1:6" x14ac:dyDescent="0.35">
      <c r="A3308">
        <v>8609501</v>
      </c>
      <c r="B3308">
        <v>4.8154036934022697E-2</v>
      </c>
      <c r="C3308">
        <v>4.1706406707455103E-2</v>
      </c>
      <c r="D3308">
        <v>0.10823698072438601</v>
      </c>
      <c r="E3308">
        <v>9.3274021386536399E-2</v>
      </c>
      <c r="F3308">
        <v>1.2999999999999999E-2</v>
      </c>
    </row>
    <row r="3309" spans="1:6" x14ac:dyDescent="0.35">
      <c r="A3309">
        <v>8609507</v>
      </c>
      <c r="B3309">
        <v>2.5866410088341198E-2</v>
      </c>
      <c r="C3309">
        <v>2.0482946835852101E-2</v>
      </c>
      <c r="D3309">
        <v>5.7650882321558697E-2</v>
      </c>
      <c r="E3309">
        <v>4.5188895841574699E-2</v>
      </c>
      <c r="F3309">
        <v>9.4E-2</v>
      </c>
    </row>
    <row r="3310" spans="1:6" x14ac:dyDescent="0.35">
      <c r="A3310">
        <v>8609511</v>
      </c>
      <c r="B3310">
        <v>1.6988523249872801E-2</v>
      </c>
      <c r="C3310">
        <v>1.46692506737737E-2</v>
      </c>
      <c r="D3310">
        <v>3.7315353291275902E-2</v>
      </c>
      <c r="E3310">
        <v>3.2045549036437401E-2</v>
      </c>
      <c r="F3310">
        <v>0.129</v>
      </c>
    </row>
    <row r="3311" spans="1:6" x14ac:dyDescent="0.35">
      <c r="A3311">
        <v>8609513</v>
      </c>
      <c r="B3311">
        <v>1.07106944839425E-2</v>
      </c>
      <c r="C3311">
        <v>9.1274174958376805E-3</v>
      </c>
      <c r="D3311">
        <v>2.44117169255487E-2</v>
      </c>
      <c r="E3311">
        <v>2.0651140230325601E-2</v>
      </c>
      <c r="F3311">
        <v>5.3999999999999999E-2</v>
      </c>
    </row>
    <row r="3312" spans="1:6" x14ac:dyDescent="0.35">
      <c r="A3312">
        <v>8609521</v>
      </c>
      <c r="B3312">
        <v>2.50287815427866E-2</v>
      </c>
      <c r="C3312">
        <v>2.1784856686817199E-2</v>
      </c>
      <c r="D3312">
        <v>5.4972521202991002E-2</v>
      </c>
      <c r="E3312">
        <v>4.7640922110961603E-2</v>
      </c>
      <c r="F3312">
        <v>4.3999999999999997E-2</v>
      </c>
    </row>
    <row r="3313" spans="1:6" x14ac:dyDescent="0.35">
      <c r="A3313">
        <v>8609523</v>
      </c>
      <c r="B3313">
        <v>2.3183427969932301E-2</v>
      </c>
      <c r="C3313">
        <v>1.8330572454854598E-2</v>
      </c>
      <c r="D3313">
        <v>5.1553305870401397E-2</v>
      </c>
      <c r="E3313">
        <v>4.0339543212252901E-2</v>
      </c>
      <c r="F3313">
        <v>9.0999999999999998E-2</v>
      </c>
    </row>
    <row r="3314" spans="1:6" x14ac:dyDescent="0.35">
      <c r="A3314">
        <v>8609525</v>
      </c>
      <c r="B3314">
        <v>2.2701002671664201E-2</v>
      </c>
      <c r="C3314">
        <v>1.9501786951983301E-2</v>
      </c>
      <c r="D3314">
        <v>5.2682290235233999E-2</v>
      </c>
      <c r="E3314">
        <v>4.4978633037596902E-2</v>
      </c>
      <c r="F3314">
        <v>1.2E-2</v>
      </c>
    </row>
    <row r="3315" spans="1:6" x14ac:dyDescent="0.35">
      <c r="A3315">
        <v>8609529</v>
      </c>
      <c r="B3315">
        <v>2.7309207263915499E-2</v>
      </c>
      <c r="C3315">
        <v>2.1613595936696199E-2</v>
      </c>
      <c r="D3315">
        <v>6.1354915331487E-2</v>
      </c>
      <c r="E3315">
        <v>4.8062122606092002E-2</v>
      </c>
      <c r="F3315">
        <v>5.0999999999999997E-2</v>
      </c>
    </row>
    <row r="3316" spans="1:6" x14ac:dyDescent="0.35">
      <c r="A3316">
        <v>8609535</v>
      </c>
      <c r="B3316">
        <v>2.8175191286685001E-2</v>
      </c>
      <c r="C3316">
        <v>2.4731697592343799E-2</v>
      </c>
      <c r="D3316">
        <v>6.0800645049582797E-2</v>
      </c>
      <c r="E3316">
        <v>5.3202999289129402E-2</v>
      </c>
      <c r="F3316">
        <v>2.9000000000000001E-2</v>
      </c>
    </row>
    <row r="3317" spans="1:6" x14ac:dyDescent="0.35">
      <c r="A3317">
        <v>8609537</v>
      </c>
      <c r="B3317">
        <v>5.6830431495534697E-2</v>
      </c>
      <c r="C3317">
        <v>4.3609619788809298E-2</v>
      </c>
      <c r="D3317">
        <v>0.12774040556341601</v>
      </c>
      <c r="E3317">
        <v>9.7280134511771796E-2</v>
      </c>
      <c r="F3317">
        <v>1.4E-2</v>
      </c>
    </row>
    <row r="3318" spans="1:6" x14ac:dyDescent="0.35">
      <c r="A3318">
        <v>8609539</v>
      </c>
      <c r="B3318">
        <v>3.6703446071451699E-2</v>
      </c>
      <c r="C3318">
        <v>2.7264505005476E-2</v>
      </c>
      <c r="D3318">
        <v>8.2861871763508704E-2</v>
      </c>
      <c r="E3318">
        <v>6.0804619018903598E-2</v>
      </c>
      <c r="F3318">
        <v>5.2999999999999999E-2</v>
      </c>
    </row>
    <row r="3319" spans="1:6" x14ac:dyDescent="0.35">
      <c r="A3319">
        <v>8609555</v>
      </c>
      <c r="B3319">
        <v>3.5496036997510902E-2</v>
      </c>
      <c r="C3319">
        <v>3.05774521199958E-2</v>
      </c>
      <c r="D3319">
        <v>8.1523318384567403E-2</v>
      </c>
      <c r="E3319">
        <v>6.9820791266087798E-2</v>
      </c>
      <c r="F3319">
        <v>1.0999999999999999E-2</v>
      </c>
    </row>
    <row r="3320" spans="1:6" x14ac:dyDescent="0.35">
      <c r="A3320">
        <v>8609563</v>
      </c>
      <c r="B3320">
        <v>3.9117359758587197E-2</v>
      </c>
      <c r="C3320">
        <v>2.99605151377072E-2</v>
      </c>
      <c r="D3320">
        <v>8.6348985243640999E-2</v>
      </c>
      <c r="E3320">
        <v>6.5616770397607202E-2</v>
      </c>
      <c r="F3320">
        <v>2.1000000000000001E-2</v>
      </c>
    </row>
    <row r="3321" spans="1:6" x14ac:dyDescent="0.35">
      <c r="A3321">
        <v>8609573</v>
      </c>
      <c r="B3321">
        <v>2.9725547957082401E-2</v>
      </c>
      <c r="C3321">
        <v>2.2373839694852501E-2</v>
      </c>
      <c r="D3321">
        <v>6.6446936738780396E-2</v>
      </c>
      <c r="E3321">
        <v>4.9498131196179698E-2</v>
      </c>
      <c r="F3321">
        <v>3.3000000000000002E-2</v>
      </c>
    </row>
    <row r="3322" spans="1:6" x14ac:dyDescent="0.35">
      <c r="A3322">
        <v>8609585</v>
      </c>
      <c r="B3322">
        <v>5.37042546196356E-2</v>
      </c>
      <c r="C3322">
        <v>4.0915020450514802E-2</v>
      </c>
      <c r="D3322">
        <v>0.122934995770764</v>
      </c>
      <c r="E3322">
        <v>9.2853892554961195E-2</v>
      </c>
      <c r="F3322">
        <v>7.0000000000000001E-3</v>
      </c>
    </row>
    <row r="3323" spans="1:6" x14ac:dyDescent="0.35">
      <c r="A3323">
        <v>8609589</v>
      </c>
      <c r="B3323">
        <v>5.5346301654573701E-2</v>
      </c>
      <c r="C3323">
        <v>4.74319422936616E-2</v>
      </c>
      <c r="D3323">
        <v>0.129328373279851</v>
      </c>
      <c r="E3323">
        <v>0.110113277687961</v>
      </c>
      <c r="F3323">
        <v>8.0000000000000002E-3</v>
      </c>
    </row>
    <row r="3324" spans="1:6" x14ac:dyDescent="0.35">
      <c r="A3324">
        <v>8609601</v>
      </c>
      <c r="B3324">
        <v>2.0467950032912002E-2</v>
      </c>
      <c r="C3324">
        <v>1.53016546246506E-2</v>
      </c>
      <c r="D3324">
        <v>4.5553480099523598E-2</v>
      </c>
      <c r="E3324">
        <v>3.3672117149484003E-2</v>
      </c>
      <c r="F3324">
        <v>1.0999999999999999E-2</v>
      </c>
    </row>
    <row r="3325" spans="1:6" x14ac:dyDescent="0.35">
      <c r="A3325">
        <v>8609609</v>
      </c>
      <c r="B3325">
        <v>3.4223059775470903E-2</v>
      </c>
      <c r="C3325">
        <v>2.5015822942871899E-2</v>
      </c>
      <c r="D3325">
        <v>7.7955930855023406E-2</v>
      </c>
      <c r="E3325">
        <v>5.6162059937955103E-2</v>
      </c>
      <c r="F3325">
        <v>0.01</v>
      </c>
    </row>
    <row r="3326" spans="1:6" x14ac:dyDescent="0.35">
      <c r="A3326">
        <v>8710005</v>
      </c>
      <c r="B3326">
        <v>2.9461289792545201E-2</v>
      </c>
      <c r="C3326">
        <v>2.5270989767315299E-2</v>
      </c>
      <c r="D3326">
        <v>6.1934789525519097E-2</v>
      </c>
      <c r="E3326">
        <v>5.2043601775082202E-2</v>
      </c>
      <c r="F3326">
        <v>1.2999999999999999E-2</v>
      </c>
    </row>
    <row r="3327" spans="1:6" x14ac:dyDescent="0.35">
      <c r="A3327">
        <v>8710007</v>
      </c>
      <c r="B3327">
        <v>2.3363380880128098E-2</v>
      </c>
      <c r="C3327">
        <v>2.0203425097379199E-2</v>
      </c>
      <c r="D3327">
        <v>4.8209076775520297E-2</v>
      </c>
      <c r="E3327">
        <v>4.0886498976003598E-2</v>
      </c>
      <c r="F3327">
        <v>2.8000000000000001E-2</v>
      </c>
    </row>
    <row r="3328" spans="1:6" x14ac:dyDescent="0.35">
      <c r="A3328">
        <v>9405854</v>
      </c>
      <c r="B3328">
        <v>4.3514745375852398E-2</v>
      </c>
      <c r="C3328">
        <v>3.1345095446631902E-2</v>
      </c>
      <c r="D3328">
        <v>9.0659969355053993E-2</v>
      </c>
      <c r="E3328">
        <v>6.5130300008939906E-2</v>
      </c>
      <c r="F3328">
        <v>0.25900000000000001</v>
      </c>
    </row>
    <row r="3329" spans="1:6" x14ac:dyDescent="0.35">
      <c r="A3329">
        <v>9405866</v>
      </c>
      <c r="B3329">
        <v>0.136965951623188</v>
      </c>
      <c r="C3329">
        <v>0.111209781269015</v>
      </c>
      <c r="D3329">
        <v>0.30562920585298398</v>
      </c>
      <c r="E3329">
        <v>0.24950239282905201</v>
      </c>
      <c r="F3329">
        <v>3.1E-2</v>
      </c>
    </row>
    <row r="3330" spans="1:6" x14ac:dyDescent="0.35">
      <c r="A3330">
        <v>9405874</v>
      </c>
      <c r="B3330">
        <v>8.5293790461275498E-2</v>
      </c>
      <c r="C3330">
        <v>6.1984550115399897E-2</v>
      </c>
      <c r="D3330">
        <v>0.19127935342316299</v>
      </c>
      <c r="E3330">
        <v>0.13880742611015401</v>
      </c>
      <c r="F3330">
        <v>8.3000000000000004E-2</v>
      </c>
    </row>
    <row r="3331" spans="1:6" x14ac:dyDescent="0.35">
      <c r="A3331">
        <v>9407058</v>
      </c>
      <c r="B3331">
        <v>7.0483987659720596E-2</v>
      </c>
      <c r="C3331">
        <v>5.9081011481070402E-2</v>
      </c>
      <c r="D3331">
        <v>0.14977173792016299</v>
      </c>
      <c r="E3331">
        <v>0.12679438971925799</v>
      </c>
      <c r="F3331">
        <v>1.9E-2</v>
      </c>
    </row>
    <row r="3332" spans="1:6" x14ac:dyDescent="0.35">
      <c r="A3332">
        <v>9407070</v>
      </c>
      <c r="B3332">
        <v>0.10749782067220399</v>
      </c>
      <c r="C3332">
        <v>8.91064291608758E-2</v>
      </c>
      <c r="D3332">
        <v>0.239071162698065</v>
      </c>
      <c r="E3332">
        <v>0.19983011598050099</v>
      </c>
      <c r="F3332">
        <v>2.5000000000000001E-2</v>
      </c>
    </row>
    <row r="3333" spans="1:6" x14ac:dyDescent="0.35">
      <c r="A3333">
        <v>9407086</v>
      </c>
      <c r="B3333">
        <v>6.8542161604933899E-2</v>
      </c>
      <c r="C3333">
        <v>5.5026054599502702E-2</v>
      </c>
      <c r="D3333">
        <v>0.14727007625666</v>
      </c>
      <c r="E3333">
        <v>0.118672933299022</v>
      </c>
      <c r="F3333">
        <v>2.3E-2</v>
      </c>
    </row>
    <row r="3334" spans="1:6" x14ac:dyDescent="0.35">
      <c r="A3334">
        <v>9407100</v>
      </c>
      <c r="B3334">
        <v>5.4307680498668201E-2</v>
      </c>
      <c r="C3334">
        <v>4.3927116590582398E-2</v>
      </c>
      <c r="D3334">
        <v>0.114396289834126</v>
      </c>
      <c r="E3334">
        <v>9.2976449574984896E-2</v>
      </c>
      <c r="F3334">
        <v>8.9999999999999993E-3</v>
      </c>
    </row>
    <row r="3335" spans="1:6" x14ac:dyDescent="0.35">
      <c r="A3335">
        <v>9407102</v>
      </c>
      <c r="B3335">
        <v>7.0725209521594903E-2</v>
      </c>
      <c r="C3335">
        <v>5.4523316335031401E-2</v>
      </c>
      <c r="D3335">
        <v>0.15340241782132699</v>
      </c>
      <c r="E3335">
        <v>0.118506214928103</v>
      </c>
      <c r="F3335">
        <v>4.1000000000000002E-2</v>
      </c>
    </row>
    <row r="3336" spans="1:6" x14ac:dyDescent="0.35">
      <c r="A3336">
        <v>9407116</v>
      </c>
      <c r="B3336">
        <v>5.5215069716620803E-2</v>
      </c>
      <c r="C3336">
        <v>4.34914219814619E-2</v>
      </c>
      <c r="D3336">
        <v>0.116612697977418</v>
      </c>
      <c r="E3336">
        <v>9.1948569534599997E-2</v>
      </c>
      <c r="F3336">
        <v>8.0000000000000002E-3</v>
      </c>
    </row>
    <row r="3337" spans="1:6" x14ac:dyDescent="0.35">
      <c r="A3337">
        <v>9407154</v>
      </c>
      <c r="B3337">
        <v>6.8882439909885199E-2</v>
      </c>
      <c r="C3337">
        <v>5.4977431591830897E-2</v>
      </c>
      <c r="D3337">
        <v>0.14914128367458099</v>
      </c>
      <c r="E3337">
        <v>0.119382456220842</v>
      </c>
      <c r="F3337">
        <v>8.0000000000000002E-3</v>
      </c>
    </row>
    <row r="3338" spans="1:6" x14ac:dyDescent="0.35">
      <c r="A3338">
        <v>9407204</v>
      </c>
      <c r="B3338">
        <v>6.6637761677111801E-2</v>
      </c>
      <c r="C3338">
        <v>5.3791818343451897E-2</v>
      </c>
      <c r="D3338">
        <v>0.144261819819373</v>
      </c>
      <c r="E3338">
        <v>0.11656562612709399</v>
      </c>
      <c r="F3338">
        <v>0.222</v>
      </c>
    </row>
    <row r="3339" spans="1:6" x14ac:dyDescent="0.35">
      <c r="A3339">
        <v>9407244</v>
      </c>
      <c r="B3339">
        <v>8.2997621829224794E-2</v>
      </c>
      <c r="C3339">
        <v>6.8429241488198303E-2</v>
      </c>
      <c r="D3339">
        <v>0.18250765069356201</v>
      </c>
      <c r="E3339">
        <v>0.15104650599666899</v>
      </c>
      <c r="F3339">
        <v>1.4999999999999999E-2</v>
      </c>
    </row>
    <row r="3340" spans="1:6" x14ac:dyDescent="0.35">
      <c r="A3340">
        <v>9407252</v>
      </c>
      <c r="B3340">
        <v>4.8642801534897098E-2</v>
      </c>
      <c r="C3340">
        <v>4.0535312589241201E-2</v>
      </c>
      <c r="D3340">
        <v>0.10246685505196</v>
      </c>
      <c r="E3340">
        <v>8.6049169797630595E-2</v>
      </c>
      <c r="F3340">
        <v>2.5000000000000001E-2</v>
      </c>
    </row>
    <row r="3341" spans="1:6" x14ac:dyDescent="0.35">
      <c r="A3341">
        <v>9407270</v>
      </c>
      <c r="B3341">
        <v>8.9696363886870703E-2</v>
      </c>
      <c r="C3341">
        <v>7.3454629452812503E-2</v>
      </c>
      <c r="D3341">
        <v>0.200043658078426</v>
      </c>
      <c r="E3341">
        <v>0.16428820862835</v>
      </c>
      <c r="F3341">
        <v>0.112</v>
      </c>
    </row>
    <row r="3342" spans="1:6" x14ac:dyDescent="0.35">
      <c r="A3342">
        <v>9407272</v>
      </c>
      <c r="B3342">
        <v>7.9707563897769798E-2</v>
      </c>
      <c r="C3342">
        <v>6.5008918801999299E-2</v>
      </c>
      <c r="D3342">
        <v>0.177098623016472</v>
      </c>
      <c r="E3342">
        <v>0.14511442263492899</v>
      </c>
      <c r="F3342">
        <v>2.4E-2</v>
      </c>
    </row>
    <row r="3343" spans="1:6" x14ac:dyDescent="0.35">
      <c r="A3343">
        <v>9407278</v>
      </c>
      <c r="B3343">
        <v>4.88417525552882E-2</v>
      </c>
      <c r="C3343">
        <v>4.2641852222526699E-2</v>
      </c>
      <c r="D3343">
        <v>0.104811080169206</v>
      </c>
      <c r="E3343">
        <v>9.1570822867836604E-2</v>
      </c>
      <c r="F3343">
        <v>3.3000000000000002E-2</v>
      </c>
    </row>
    <row r="3344" spans="1:6" x14ac:dyDescent="0.35">
      <c r="A3344">
        <v>9407286</v>
      </c>
      <c r="B3344">
        <v>5.2469384093120797E-2</v>
      </c>
      <c r="C3344">
        <v>4.5696307964686399E-2</v>
      </c>
      <c r="D3344">
        <v>0.112400418541831</v>
      </c>
      <c r="E3344">
        <v>9.7925612546195306E-2</v>
      </c>
      <c r="F3344">
        <v>1.2E-2</v>
      </c>
    </row>
    <row r="3345" spans="1:6" x14ac:dyDescent="0.35">
      <c r="A3345">
        <v>9407298</v>
      </c>
      <c r="B3345">
        <v>9.6185090171815896E-2</v>
      </c>
      <c r="C3345">
        <v>7.7049812755633398E-2</v>
      </c>
      <c r="D3345">
        <v>0.21669230435755299</v>
      </c>
      <c r="E3345">
        <v>0.17325162362083399</v>
      </c>
      <c r="F3345">
        <v>0.115</v>
      </c>
    </row>
    <row r="3346" spans="1:6" x14ac:dyDescent="0.35">
      <c r="A3346">
        <v>9407300</v>
      </c>
      <c r="B3346">
        <v>5.14706271717391E-2</v>
      </c>
      <c r="C3346">
        <v>4.4864838179015598E-2</v>
      </c>
      <c r="D3346">
        <v>0.108357057714005</v>
      </c>
      <c r="E3346">
        <v>9.4495215147093303E-2</v>
      </c>
      <c r="F3346">
        <v>1.7999999999999999E-2</v>
      </c>
    </row>
    <row r="3347" spans="1:6" x14ac:dyDescent="0.35">
      <c r="A3347">
        <v>9407322</v>
      </c>
      <c r="B3347">
        <v>8.8934770266553401E-2</v>
      </c>
      <c r="C3347">
        <v>7.0439205641243494E-2</v>
      </c>
      <c r="D3347">
        <v>0.19802738150187099</v>
      </c>
      <c r="E3347">
        <v>0.156292955862739</v>
      </c>
      <c r="F3347">
        <v>0.06</v>
      </c>
    </row>
    <row r="3348" spans="1:6" x14ac:dyDescent="0.35">
      <c r="A3348">
        <v>9407332</v>
      </c>
      <c r="B3348">
        <v>3.97836091872973E-2</v>
      </c>
      <c r="C3348">
        <v>3.4594130620527401E-2</v>
      </c>
      <c r="D3348">
        <v>8.1830617745948894E-2</v>
      </c>
      <c r="E3348">
        <v>7.1165775019730398E-2</v>
      </c>
      <c r="F3348">
        <v>0.02</v>
      </c>
    </row>
    <row r="3349" spans="1:6" x14ac:dyDescent="0.35">
      <c r="A3349">
        <v>9407346</v>
      </c>
      <c r="B3349">
        <v>5.1747306826204501E-2</v>
      </c>
      <c r="C3349">
        <v>4.3681982964851603E-2</v>
      </c>
      <c r="D3349">
        <v>0.10883016050609901</v>
      </c>
      <c r="E3349">
        <v>9.2473708547689298E-2</v>
      </c>
      <c r="F3349">
        <v>1.9E-2</v>
      </c>
    </row>
    <row r="3350" spans="1:6" x14ac:dyDescent="0.35">
      <c r="A3350">
        <v>9407354</v>
      </c>
      <c r="B3350">
        <v>4.6424302843936199E-2</v>
      </c>
      <c r="C3350">
        <v>3.8844409375300697E-2</v>
      </c>
      <c r="D3350">
        <v>9.6408245525681502E-2</v>
      </c>
      <c r="E3350">
        <v>8.1097547175008999E-2</v>
      </c>
      <c r="F3350">
        <v>1.7000000000000001E-2</v>
      </c>
    </row>
    <row r="3351" spans="1:6" x14ac:dyDescent="0.35">
      <c r="A3351">
        <v>9407362</v>
      </c>
      <c r="B3351">
        <v>0.104949619639716</v>
      </c>
      <c r="C3351">
        <v>7.7217082767393405E-2</v>
      </c>
      <c r="D3351">
        <v>0.239443707539301</v>
      </c>
      <c r="E3351">
        <v>0.17303837396625801</v>
      </c>
      <c r="F3351">
        <v>3.5000000000000003E-2</v>
      </c>
    </row>
    <row r="3352" spans="1:6" x14ac:dyDescent="0.35">
      <c r="A3352">
        <v>9407370</v>
      </c>
      <c r="B3352">
        <v>9.1870341082210302E-2</v>
      </c>
      <c r="C3352">
        <v>6.8170738142888501E-2</v>
      </c>
      <c r="D3352">
        <v>0.20628149660239101</v>
      </c>
      <c r="E3352">
        <v>0.15052663632747901</v>
      </c>
      <c r="F3352">
        <v>4.9000000000000002E-2</v>
      </c>
    </row>
    <row r="3353" spans="1:6" x14ac:dyDescent="0.35">
      <c r="A3353">
        <v>9407372</v>
      </c>
      <c r="B3353">
        <v>0.11126882201385201</v>
      </c>
      <c r="C3353">
        <v>8.10561818448539E-2</v>
      </c>
      <c r="D3353">
        <v>0.25473572145427698</v>
      </c>
      <c r="E3353">
        <v>0.18201015854187899</v>
      </c>
      <c r="F3353">
        <v>0.01</v>
      </c>
    </row>
    <row r="3354" spans="1:6" x14ac:dyDescent="0.35">
      <c r="A3354">
        <v>9407380</v>
      </c>
      <c r="B3354">
        <v>9.4531914822546401E-2</v>
      </c>
      <c r="C3354">
        <v>6.9274203046174099E-2</v>
      </c>
      <c r="D3354">
        <v>0.21333716081660301</v>
      </c>
      <c r="E3354">
        <v>0.15346844705860599</v>
      </c>
      <c r="F3354">
        <v>2.1000000000000001E-2</v>
      </c>
    </row>
    <row r="3355" spans="1:6" x14ac:dyDescent="0.35">
      <c r="A3355">
        <v>9407390</v>
      </c>
      <c r="B3355">
        <v>4.6357005534706099E-2</v>
      </c>
      <c r="C3355">
        <v>3.8715894443716099E-2</v>
      </c>
      <c r="D3355">
        <v>9.6738172117491306E-2</v>
      </c>
      <c r="E3355">
        <v>8.1202109739880804E-2</v>
      </c>
      <c r="F3355">
        <v>8.9999999999999993E-3</v>
      </c>
    </row>
    <row r="3356" spans="1:6" x14ac:dyDescent="0.35">
      <c r="A3356">
        <v>9407400</v>
      </c>
      <c r="B3356">
        <v>2.98755747353757E-2</v>
      </c>
      <c r="C3356">
        <v>2.9916627058669199E-2</v>
      </c>
      <c r="D3356">
        <v>6.2162888692171403E-2</v>
      </c>
      <c r="E3356">
        <v>6.0581440800789803E-2</v>
      </c>
      <c r="F3356">
        <v>1.4E-2</v>
      </c>
    </row>
    <row r="3357" spans="1:6" x14ac:dyDescent="0.35">
      <c r="A3357">
        <v>9407412</v>
      </c>
      <c r="B3357">
        <v>1.3660029909252301E-2</v>
      </c>
      <c r="C3357">
        <v>1.3682924996146499E-2</v>
      </c>
      <c r="D3357">
        <v>2.7143744868527098E-2</v>
      </c>
      <c r="E3357">
        <v>2.64623069672381E-2</v>
      </c>
      <c r="F3357">
        <v>4.8000000000000001E-2</v>
      </c>
    </row>
    <row r="3358" spans="1:6" x14ac:dyDescent="0.35">
      <c r="A3358">
        <v>9408806</v>
      </c>
      <c r="B3358">
        <v>4.2380287862472499E-2</v>
      </c>
      <c r="C3358">
        <v>3.27788134145513E-2</v>
      </c>
      <c r="D3358">
        <v>9.2150049225709296E-2</v>
      </c>
      <c r="E3358">
        <v>7.15072002121835E-2</v>
      </c>
      <c r="F3358">
        <v>1.6E-2</v>
      </c>
    </row>
    <row r="3359" spans="1:6" x14ac:dyDescent="0.35">
      <c r="A3359">
        <v>9408822</v>
      </c>
      <c r="B3359">
        <v>3.70690354481912E-2</v>
      </c>
      <c r="C3359">
        <v>3.2705902240729001E-2</v>
      </c>
      <c r="D3359">
        <v>7.4910742331619401E-2</v>
      </c>
      <c r="E3359">
        <v>6.6238870164009506E-2</v>
      </c>
      <c r="F3359">
        <v>2.1999999999999999E-2</v>
      </c>
    </row>
    <row r="3360" spans="1:6" x14ac:dyDescent="0.35">
      <c r="A3360">
        <v>9408842</v>
      </c>
      <c r="B3360">
        <v>4.86985203632819E-2</v>
      </c>
      <c r="C3360">
        <v>3.4910584762391797E-2</v>
      </c>
      <c r="D3360">
        <v>0.105652357219069</v>
      </c>
      <c r="E3360">
        <v>7.5125902765674601E-2</v>
      </c>
      <c r="F3360">
        <v>0.05</v>
      </c>
    </row>
    <row r="3361" spans="1:6" x14ac:dyDescent="0.35">
      <c r="A3361">
        <v>9408858</v>
      </c>
      <c r="B3361">
        <v>3.46802352118466E-2</v>
      </c>
      <c r="C3361">
        <v>3.0149058012840801E-2</v>
      </c>
      <c r="D3361">
        <v>6.9951857644131601E-2</v>
      </c>
      <c r="E3361">
        <v>6.0818114618753902E-2</v>
      </c>
      <c r="F3361">
        <v>3.3000000000000002E-2</v>
      </c>
    </row>
    <row r="3362" spans="1:6" x14ac:dyDescent="0.35">
      <c r="A3362">
        <v>9408860</v>
      </c>
      <c r="B3362">
        <v>4.2789591976233998E-2</v>
      </c>
      <c r="C3362">
        <v>3.6626310829493199E-2</v>
      </c>
      <c r="D3362">
        <v>8.8870046472938793E-2</v>
      </c>
      <c r="E3362">
        <v>7.5909464671884905E-2</v>
      </c>
      <c r="F3362">
        <v>2.3E-2</v>
      </c>
    </row>
    <row r="3363" spans="1:6" x14ac:dyDescent="0.35">
      <c r="A3363">
        <v>9408870</v>
      </c>
      <c r="B3363">
        <v>3.7249442983999903E-2</v>
      </c>
      <c r="C3363">
        <v>3.09671957017684E-2</v>
      </c>
      <c r="D3363">
        <v>7.8915358173935704E-2</v>
      </c>
      <c r="E3363">
        <v>6.6270788698354899E-2</v>
      </c>
      <c r="F3363">
        <v>4.5999999999999999E-2</v>
      </c>
    </row>
    <row r="3364" spans="1:6" x14ac:dyDescent="0.35">
      <c r="A3364">
        <v>9408872</v>
      </c>
      <c r="B3364">
        <v>3.5112255587592303E-2</v>
      </c>
      <c r="C3364">
        <v>2.8486378850710599E-2</v>
      </c>
      <c r="D3364">
        <v>7.5434983731684294E-2</v>
      </c>
      <c r="E3364">
        <v>6.1606182195588798E-2</v>
      </c>
      <c r="F3364">
        <v>2.9000000000000001E-2</v>
      </c>
    </row>
    <row r="3365" spans="1:6" x14ac:dyDescent="0.35">
      <c r="A3365">
        <v>9408874</v>
      </c>
      <c r="B3365">
        <v>3.3053618334316803E-2</v>
      </c>
      <c r="C3365">
        <v>2.7492452224759802E-2</v>
      </c>
      <c r="D3365">
        <v>7.1238464323605602E-2</v>
      </c>
      <c r="E3365">
        <v>5.9009596185095499E-2</v>
      </c>
      <c r="F3365">
        <v>4.8000000000000001E-2</v>
      </c>
    </row>
    <row r="3366" spans="1:6" x14ac:dyDescent="0.35">
      <c r="A3366">
        <v>9408878</v>
      </c>
      <c r="B3366">
        <v>2.7029602831297898E-2</v>
      </c>
      <c r="C3366">
        <v>2.23836969579061E-2</v>
      </c>
      <c r="D3366">
        <v>5.6400261784006402E-2</v>
      </c>
      <c r="E3366">
        <v>4.6485424162027E-2</v>
      </c>
      <c r="F3366">
        <v>5.8999999999999997E-2</v>
      </c>
    </row>
    <row r="3367" spans="1:6" x14ac:dyDescent="0.35">
      <c r="A3367">
        <v>9408880</v>
      </c>
      <c r="B3367">
        <v>3.8835614473016901E-2</v>
      </c>
      <c r="C3367">
        <v>3.2267245263483103E-2</v>
      </c>
      <c r="D3367">
        <v>8.1495745216680501E-2</v>
      </c>
      <c r="E3367">
        <v>6.8005462808053502E-2</v>
      </c>
      <c r="F3367">
        <v>0.03</v>
      </c>
    </row>
    <row r="3368" spans="1:6" x14ac:dyDescent="0.35">
      <c r="A3368">
        <v>9408882</v>
      </c>
      <c r="B3368">
        <v>5.3988495302737902E-2</v>
      </c>
      <c r="C3368">
        <v>4.5641218328668798E-2</v>
      </c>
      <c r="D3368">
        <v>0.114442147501219</v>
      </c>
      <c r="E3368">
        <v>9.7406398458731003E-2</v>
      </c>
      <c r="F3368">
        <v>5.2999999999999999E-2</v>
      </c>
    </row>
    <row r="3369" spans="1:6" x14ac:dyDescent="0.35">
      <c r="A3369">
        <v>9408886</v>
      </c>
      <c r="B3369">
        <v>8.1539110386934399E-2</v>
      </c>
      <c r="C3369">
        <v>6.2331477143179201E-2</v>
      </c>
      <c r="D3369">
        <v>0.19014853579295901</v>
      </c>
      <c r="E3369">
        <v>0.14356375703742999</v>
      </c>
      <c r="F3369">
        <v>4.1000000000000002E-2</v>
      </c>
    </row>
    <row r="3370" spans="1:6" x14ac:dyDescent="0.35">
      <c r="A3370">
        <v>9408888</v>
      </c>
      <c r="B3370">
        <v>3.3073528416644203E-2</v>
      </c>
      <c r="C3370">
        <v>2.7796120891146501E-2</v>
      </c>
      <c r="D3370">
        <v>6.8497700550597104E-2</v>
      </c>
      <c r="E3370">
        <v>5.7911224256867101E-2</v>
      </c>
      <c r="F3370">
        <v>0.06</v>
      </c>
    </row>
    <row r="3371" spans="1:6" x14ac:dyDescent="0.35">
      <c r="A3371">
        <v>9408890</v>
      </c>
      <c r="B3371">
        <v>9.2487617870355698E-2</v>
      </c>
      <c r="C3371">
        <v>7.1259998850029801E-2</v>
      </c>
      <c r="D3371">
        <v>0.21944270899373899</v>
      </c>
      <c r="E3371">
        <v>0.167178123095337</v>
      </c>
      <c r="F3371">
        <v>1.6E-2</v>
      </c>
    </row>
    <row r="3372" spans="1:6" x14ac:dyDescent="0.35">
      <c r="A3372">
        <v>9408900</v>
      </c>
      <c r="B3372">
        <v>9.4365976793392203E-2</v>
      </c>
      <c r="C3372">
        <v>7.4700683556905206E-2</v>
      </c>
      <c r="D3372">
        <v>0.217991279852944</v>
      </c>
      <c r="E3372">
        <v>0.17095197284104399</v>
      </c>
      <c r="F3372">
        <v>0.10100000000000001</v>
      </c>
    </row>
    <row r="3373" spans="1:6" x14ac:dyDescent="0.35">
      <c r="A3373">
        <v>9408904</v>
      </c>
      <c r="B3373">
        <v>4.1021425483070403E-2</v>
      </c>
      <c r="C3373">
        <v>3.0998797021220499E-2</v>
      </c>
      <c r="D3373">
        <v>9.2418714568810595E-2</v>
      </c>
      <c r="E3373">
        <v>6.8731425732387802E-2</v>
      </c>
      <c r="F3373">
        <v>1.4E-2</v>
      </c>
    </row>
    <row r="3374" spans="1:6" x14ac:dyDescent="0.35">
      <c r="A3374">
        <v>9408906</v>
      </c>
      <c r="B3374">
        <v>5.36698224591717E-2</v>
      </c>
      <c r="C3374">
        <v>4.2255302811108501E-2</v>
      </c>
      <c r="D3374">
        <v>0.11944599269277301</v>
      </c>
      <c r="E3374">
        <v>9.3272104609857395E-2</v>
      </c>
      <c r="F3374">
        <v>6.5000000000000002E-2</v>
      </c>
    </row>
    <row r="3375" spans="1:6" x14ac:dyDescent="0.35">
      <c r="A3375">
        <v>9408908</v>
      </c>
      <c r="B3375">
        <v>3.2060187593149499E-2</v>
      </c>
      <c r="C3375">
        <v>3.2145925151878599E-2</v>
      </c>
      <c r="D3375">
        <v>6.8126015176488294E-2</v>
      </c>
      <c r="E3375">
        <v>6.6491314309514604E-2</v>
      </c>
      <c r="F3375">
        <v>1.6E-2</v>
      </c>
    </row>
    <row r="3376" spans="1:6" x14ac:dyDescent="0.35">
      <c r="A3376">
        <v>9408922</v>
      </c>
      <c r="B3376">
        <v>2.9742342158246501E-2</v>
      </c>
      <c r="C3376">
        <v>2.97776557350924E-2</v>
      </c>
      <c r="D3376">
        <v>6.2299964901956599E-2</v>
      </c>
      <c r="E3376">
        <v>6.0702096264078999E-2</v>
      </c>
      <c r="F3376">
        <v>2.1000000000000001E-2</v>
      </c>
    </row>
    <row r="3377" spans="1:6" x14ac:dyDescent="0.35">
      <c r="A3377">
        <v>9408926</v>
      </c>
      <c r="B3377">
        <v>1.8635097732457102E-2</v>
      </c>
      <c r="C3377">
        <v>1.86910127523169E-2</v>
      </c>
      <c r="D3377">
        <v>3.7646766547729298E-2</v>
      </c>
      <c r="E3377">
        <v>3.6757076427706203E-2</v>
      </c>
      <c r="F3377">
        <v>0.11</v>
      </c>
    </row>
    <row r="3378" spans="1:6" x14ac:dyDescent="0.35">
      <c r="A3378">
        <v>9411116</v>
      </c>
      <c r="B3378">
        <v>5.50921948414997E-2</v>
      </c>
      <c r="C3378">
        <v>4.31693009788362E-2</v>
      </c>
      <c r="D3378">
        <v>0.13079933075888101</v>
      </c>
      <c r="E3378">
        <v>0.100365492019796</v>
      </c>
      <c r="F3378">
        <v>0.27</v>
      </c>
    </row>
    <row r="3379" spans="1:6" x14ac:dyDescent="0.35">
      <c r="A3379">
        <v>9411148</v>
      </c>
      <c r="B3379">
        <v>2.1906573135096301E-2</v>
      </c>
      <c r="C3379">
        <v>1.7935507389566299E-2</v>
      </c>
      <c r="D3379">
        <v>4.9032733993807198E-2</v>
      </c>
      <c r="E3379">
        <v>3.93853049682606E-2</v>
      </c>
      <c r="F3379">
        <v>5.3999999999999999E-2</v>
      </c>
    </row>
    <row r="3380" spans="1:6" x14ac:dyDescent="0.35">
      <c r="A3380">
        <v>9411184</v>
      </c>
      <c r="B3380">
        <v>1.12419012572744E-2</v>
      </c>
      <c r="C3380">
        <v>6.0134870453433702E-3</v>
      </c>
      <c r="D3380">
        <v>2.3687132185994001E-2</v>
      </c>
      <c r="E3380">
        <v>1.1902239701626301E-2</v>
      </c>
      <c r="F3380">
        <v>7.3999999999999996E-2</v>
      </c>
    </row>
    <row r="3381" spans="1:6" x14ac:dyDescent="0.35">
      <c r="A3381">
        <v>9411188</v>
      </c>
      <c r="B3381">
        <v>2.9732707573593101E-2</v>
      </c>
      <c r="C3381">
        <v>2.54413133885764E-2</v>
      </c>
      <c r="D3381">
        <v>6.7716998597299502E-2</v>
      </c>
      <c r="E3381">
        <v>5.7446449554320198E-2</v>
      </c>
      <c r="F3381">
        <v>6.4000000000000001E-2</v>
      </c>
    </row>
    <row r="3382" spans="1:6" x14ac:dyDescent="0.35">
      <c r="A3382">
        <v>9411190</v>
      </c>
      <c r="B3382">
        <v>3.11355426970958E-2</v>
      </c>
      <c r="C3382">
        <v>1.72808164900588E-2</v>
      </c>
      <c r="D3382">
        <v>6.8970302874248393E-2</v>
      </c>
      <c r="E3382">
        <v>3.6147169323598599E-2</v>
      </c>
      <c r="F3382">
        <v>5.1999999999999998E-2</v>
      </c>
    </row>
    <row r="3383" spans="1:6" x14ac:dyDescent="0.35">
      <c r="A3383">
        <v>9411202</v>
      </c>
      <c r="B3383">
        <v>1.7709484109415401E-2</v>
      </c>
      <c r="C3383">
        <v>1.12816143653512E-2</v>
      </c>
      <c r="D3383">
        <v>3.8183151595197098E-2</v>
      </c>
      <c r="E3383">
        <v>2.32794341017084E-2</v>
      </c>
      <c r="F3383">
        <v>0.33800000000000002</v>
      </c>
    </row>
    <row r="3384" spans="1:6" x14ac:dyDescent="0.35">
      <c r="A3384">
        <v>9411204</v>
      </c>
      <c r="B3384">
        <v>2.1324235733738799E-2</v>
      </c>
      <c r="C3384">
        <v>1.5941082366520101E-2</v>
      </c>
      <c r="D3384">
        <v>4.7801887440078801E-2</v>
      </c>
      <c r="E3384">
        <v>3.48465096271715E-2</v>
      </c>
      <c r="F3384">
        <v>3.5000000000000003E-2</v>
      </c>
    </row>
    <row r="3385" spans="1:6" x14ac:dyDescent="0.35">
      <c r="A3385">
        <v>9411208</v>
      </c>
      <c r="B3385">
        <v>3.9316653085865502E-2</v>
      </c>
      <c r="C3385">
        <v>3.5210758775684498E-2</v>
      </c>
      <c r="D3385">
        <v>8.8993051498587994E-2</v>
      </c>
      <c r="E3385">
        <v>7.9068983860813402E-2</v>
      </c>
      <c r="F3385">
        <v>8.1000000000000003E-2</v>
      </c>
    </row>
    <row r="3386" spans="1:6" x14ac:dyDescent="0.35">
      <c r="A3386">
        <v>9411212</v>
      </c>
      <c r="B3386">
        <v>1.1218448358605301E-2</v>
      </c>
      <c r="C3386">
        <v>9.9985570615704206E-3</v>
      </c>
      <c r="D3386">
        <v>2.41513050369783E-2</v>
      </c>
      <c r="E3386">
        <v>2.1340225189486701E-2</v>
      </c>
      <c r="F3386">
        <v>2.5000000000000001E-2</v>
      </c>
    </row>
    <row r="3387" spans="1:6" x14ac:dyDescent="0.35">
      <c r="A3387">
        <v>9411218</v>
      </c>
      <c r="B3387">
        <v>2.1733228098750099E-2</v>
      </c>
      <c r="C3387">
        <v>1.1643618965810501E-2</v>
      </c>
      <c r="D3387">
        <v>4.58354303180264E-2</v>
      </c>
      <c r="E3387">
        <v>2.30722950493699E-2</v>
      </c>
      <c r="F3387">
        <v>0.159</v>
      </c>
    </row>
    <row r="3388" spans="1:6" x14ac:dyDescent="0.35">
      <c r="A3388">
        <v>9411278</v>
      </c>
      <c r="B3388">
        <v>1.2528901320455E-2</v>
      </c>
      <c r="C3388">
        <v>1.11663049526383E-2</v>
      </c>
      <c r="D3388">
        <v>2.65762989746306E-2</v>
      </c>
      <c r="E3388">
        <v>2.3632540591115001E-2</v>
      </c>
      <c r="F3388">
        <v>2.7E-2</v>
      </c>
    </row>
    <row r="3389" spans="1:6" x14ac:dyDescent="0.35">
      <c r="A3389">
        <v>9419473</v>
      </c>
      <c r="B3389">
        <v>1.49831983242073E-2</v>
      </c>
      <c r="C3389">
        <v>1.0781516532179E-2</v>
      </c>
      <c r="D3389">
        <v>3.2842889018221799E-2</v>
      </c>
      <c r="E3389">
        <v>2.3276933929784499E-2</v>
      </c>
      <c r="F3389">
        <v>4.7E-2</v>
      </c>
    </row>
    <row r="3390" spans="1:6" x14ac:dyDescent="0.35">
      <c r="A3390">
        <v>9419487</v>
      </c>
      <c r="B3390">
        <v>4.4168627133806902E-3</v>
      </c>
      <c r="C3390">
        <v>3.18842302723466E-3</v>
      </c>
      <c r="D3390">
        <v>8.4647890274456693E-3</v>
      </c>
      <c r="E3390">
        <v>6.02121536208959E-3</v>
      </c>
      <c r="F3390">
        <v>0.153</v>
      </c>
    </row>
    <row r="3391" spans="1:6" x14ac:dyDescent="0.35">
      <c r="A3391">
        <v>9419491</v>
      </c>
      <c r="B3391">
        <v>3.6949853675784503E-2</v>
      </c>
      <c r="C3391">
        <v>2.6792654970628799E-2</v>
      </c>
      <c r="D3391">
        <v>8.0011495477195396E-2</v>
      </c>
      <c r="E3391">
        <v>5.7205395327878703E-2</v>
      </c>
      <c r="F3391">
        <v>0.182</v>
      </c>
    </row>
    <row r="3392" spans="1:6" x14ac:dyDescent="0.35">
      <c r="A3392">
        <v>9419495</v>
      </c>
      <c r="B3392">
        <v>5.1900047009677999E-2</v>
      </c>
      <c r="C3392">
        <v>3.6064194810299599E-2</v>
      </c>
      <c r="D3392">
        <v>0.116705984816609</v>
      </c>
      <c r="E3392">
        <v>7.9479892783672998E-2</v>
      </c>
      <c r="F3392">
        <v>0.22</v>
      </c>
    </row>
    <row r="3393" spans="1:6" x14ac:dyDescent="0.35">
      <c r="A3393">
        <v>9419499</v>
      </c>
      <c r="B3393">
        <v>7.1281238329881898E-3</v>
      </c>
      <c r="C3393">
        <v>5.7711832031462299E-3</v>
      </c>
      <c r="D3393">
        <v>1.34208223267266E-2</v>
      </c>
      <c r="E3393">
        <v>1.08741352051004E-2</v>
      </c>
      <c r="F3393">
        <v>9.0999999999999998E-2</v>
      </c>
    </row>
    <row r="3394" spans="1:6" x14ac:dyDescent="0.35">
      <c r="A3394">
        <v>9419507</v>
      </c>
      <c r="B3394">
        <v>7.4130222257366299E-3</v>
      </c>
      <c r="C3394">
        <v>5.5608549085010596E-3</v>
      </c>
      <c r="D3394">
        <v>1.3699118251828299E-2</v>
      </c>
      <c r="E3394">
        <v>1.0181546444870499E-2</v>
      </c>
      <c r="F3394">
        <v>1.0129999999999999</v>
      </c>
    </row>
    <row r="3395" spans="1:6" x14ac:dyDescent="0.35">
      <c r="A3395">
        <v>9419511</v>
      </c>
      <c r="B3395">
        <v>5.1776594085869102E-3</v>
      </c>
      <c r="C3395">
        <v>4.1156295363550099E-3</v>
      </c>
      <c r="D3395">
        <v>1.00443095010142E-2</v>
      </c>
      <c r="E3395">
        <v>7.9692024857154105E-3</v>
      </c>
      <c r="F3395">
        <v>5.2999999999999999E-2</v>
      </c>
    </row>
    <row r="3396" spans="1:6" x14ac:dyDescent="0.35">
      <c r="A3396">
        <v>9419513</v>
      </c>
      <c r="B3396">
        <v>1.2146744352921599E-2</v>
      </c>
      <c r="C3396">
        <v>9.1042278731221001E-3</v>
      </c>
      <c r="D3396">
        <v>2.2591459362830399E-2</v>
      </c>
      <c r="E3396">
        <v>1.6774548527425201E-2</v>
      </c>
      <c r="F3396">
        <v>0.73399999999999999</v>
      </c>
    </row>
    <row r="3397" spans="1:6" x14ac:dyDescent="0.35">
      <c r="A3397">
        <v>9419517</v>
      </c>
      <c r="B3397">
        <v>1.4041873876301901E-2</v>
      </c>
      <c r="C3397">
        <v>9.8025465291806703E-3</v>
      </c>
      <c r="D3397">
        <v>2.7426487778088701E-2</v>
      </c>
      <c r="E3397">
        <v>1.8776922910335201E-2</v>
      </c>
      <c r="F3397">
        <v>3.4000000000000002E-2</v>
      </c>
    </row>
    <row r="3398" spans="1:6" x14ac:dyDescent="0.35">
      <c r="A3398">
        <v>9419519</v>
      </c>
      <c r="B3398">
        <v>3.1135749244606398E-2</v>
      </c>
      <c r="C3398">
        <v>2.25518493239674E-2</v>
      </c>
      <c r="D3398">
        <v>6.6321514628691E-2</v>
      </c>
      <c r="E3398">
        <v>4.7357707663764403E-2</v>
      </c>
      <c r="F3398">
        <v>0.38300000000000001</v>
      </c>
    </row>
    <row r="3399" spans="1:6" x14ac:dyDescent="0.35">
      <c r="A3399">
        <v>9419523</v>
      </c>
      <c r="B3399">
        <v>1.33256862888196E-2</v>
      </c>
      <c r="C3399">
        <v>9.44277799003981E-3</v>
      </c>
      <c r="D3399">
        <v>2.5844930086731902E-2</v>
      </c>
      <c r="E3399">
        <v>1.7998997360400702E-2</v>
      </c>
      <c r="F3399">
        <v>5.0999999999999997E-2</v>
      </c>
    </row>
    <row r="3400" spans="1:6" x14ac:dyDescent="0.35">
      <c r="A3400">
        <v>9419525</v>
      </c>
      <c r="B3400">
        <v>1.7163426377172698E-2</v>
      </c>
      <c r="C3400">
        <v>1.2529784873842899E-2</v>
      </c>
      <c r="D3400">
        <v>3.3416173195076102E-2</v>
      </c>
      <c r="E3400">
        <v>2.4076583457872499E-2</v>
      </c>
      <c r="F3400">
        <v>8.3000000000000004E-2</v>
      </c>
    </row>
    <row r="3401" spans="1:6" x14ac:dyDescent="0.35">
      <c r="A3401">
        <v>9419527</v>
      </c>
      <c r="B3401">
        <v>2.20690313669329E-2</v>
      </c>
      <c r="C3401">
        <v>1.53556768462013E-2</v>
      </c>
      <c r="D3401">
        <v>4.5215753555822497E-2</v>
      </c>
      <c r="E3401">
        <v>3.0839908026090899E-2</v>
      </c>
      <c r="F3401">
        <v>2.8000000000000001E-2</v>
      </c>
    </row>
    <row r="3402" spans="1:6" x14ac:dyDescent="0.35">
      <c r="A3402">
        <v>9419533</v>
      </c>
      <c r="B3402">
        <v>6.1830814924366201E-3</v>
      </c>
      <c r="C3402">
        <v>4.9409215166854002E-3</v>
      </c>
      <c r="D3402">
        <v>1.20633827664978E-2</v>
      </c>
      <c r="E3402">
        <v>9.6292100514436107E-3</v>
      </c>
      <c r="F3402">
        <v>5.0999999999999997E-2</v>
      </c>
    </row>
    <row r="3403" spans="1:6" x14ac:dyDescent="0.35">
      <c r="A3403">
        <v>9419543</v>
      </c>
      <c r="B3403">
        <v>7.7702470057178698E-3</v>
      </c>
      <c r="C3403">
        <v>6.5118269061263502E-3</v>
      </c>
      <c r="D3403">
        <v>1.4496063347401E-2</v>
      </c>
      <c r="E3403">
        <v>1.2171998753476999E-2</v>
      </c>
      <c r="F3403">
        <v>0.16300000000000001</v>
      </c>
    </row>
    <row r="3404" spans="1:6" x14ac:dyDescent="0.35">
      <c r="A3404">
        <v>9419547</v>
      </c>
      <c r="B3404">
        <v>3.8090127325403497E-2</v>
      </c>
      <c r="C3404">
        <v>2.54776938011258E-2</v>
      </c>
      <c r="D3404">
        <v>8.1683984608275806E-2</v>
      </c>
      <c r="E3404">
        <v>5.3258496236640598E-2</v>
      </c>
      <c r="F3404">
        <v>0.02</v>
      </c>
    </row>
    <row r="3405" spans="1:6" x14ac:dyDescent="0.35">
      <c r="A3405">
        <v>9419549</v>
      </c>
      <c r="B3405">
        <v>1.17961703441435E-2</v>
      </c>
      <c r="C3405">
        <v>8.8772444705701899E-3</v>
      </c>
      <c r="D3405">
        <v>2.2266107584737901E-2</v>
      </c>
      <c r="E3405">
        <v>1.66093945165731E-2</v>
      </c>
      <c r="F3405">
        <v>0.35</v>
      </c>
    </row>
    <row r="3406" spans="1:6" x14ac:dyDescent="0.35">
      <c r="A3406">
        <v>9419553</v>
      </c>
      <c r="B3406">
        <v>8.8640953176444201E-3</v>
      </c>
      <c r="C3406">
        <v>6.52229328396574E-3</v>
      </c>
      <c r="D3406">
        <v>1.7236334774582699E-2</v>
      </c>
      <c r="E3406">
        <v>1.25312912878903E-2</v>
      </c>
      <c r="F3406">
        <v>4.5999999999999999E-2</v>
      </c>
    </row>
    <row r="3407" spans="1:6" x14ac:dyDescent="0.35">
      <c r="A3407">
        <v>9419561</v>
      </c>
      <c r="B3407">
        <v>1.5542302341304E-2</v>
      </c>
      <c r="C3407">
        <v>1.22150998567459E-2</v>
      </c>
      <c r="D3407">
        <v>3.1193906092597E-2</v>
      </c>
      <c r="E3407">
        <v>2.4431193808441901E-2</v>
      </c>
      <c r="F3407">
        <v>0.14399999999999999</v>
      </c>
    </row>
    <row r="3408" spans="1:6" x14ac:dyDescent="0.35">
      <c r="A3408">
        <v>9419563</v>
      </c>
      <c r="B3408">
        <v>3.0288537151532499E-2</v>
      </c>
      <c r="C3408">
        <v>2.1454902273935501E-2</v>
      </c>
      <c r="D3408">
        <v>6.2699566686543001E-2</v>
      </c>
      <c r="E3408">
        <v>4.3646813652248699E-2</v>
      </c>
      <c r="F3408">
        <v>0.111</v>
      </c>
    </row>
    <row r="3409" spans="1:6" x14ac:dyDescent="0.35">
      <c r="A3409">
        <v>9419565</v>
      </c>
      <c r="B3409">
        <v>1.21424754542147E-2</v>
      </c>
      <c r="C3409">
        <v>9.8585102021253208E-3</v>
      </c>
      <c r="D3409">
        <v>2.39370677256911E-2</v>
      </c>
      <c r="E3409">
        <v>1.9456889397585601E-2</v>
      </c>
      <c r="F3409">
        <v>2.5999999999999999E-2</v>
      </c>
    </row>
    <row r="3410" spans="1:6" x14ac:dyDescent="0.35">
      <c r="A3410">
        <v>9419571</v>
      </c>
      <c r="B3410">
        <v>1.1716173112724999E-2</v>
      </c>
      <c r="C3410">
        <v>9.4359468465566292E-3</v>
      </c>
      <c r="D3410">
        <v>2.3611434274410901E-2</v>
      </c>
      <c r="E3410">
        <v>1.8941103762959099E-2</v>
      </c>
      <c r="F3410">
        <v>4.1000000000000002E-2</v>
      </c>
    </row>
    <row r="3411" spans="1:6" x14ac:dyDescent="0.35">
      <c r="A3411">
        <v>9419573</v>
      </c>
      <c r="B3411">
        <v>1.8930100909469699E-2</v>
      </c>
      <c r="C3411">
        <v>1.5205213606271001E-2</v>
      </c>
      <c r="D3411">
        <v>3.7996498251820797E-2</v>
      </c>
      <c r="E3411">
        <v>3.03879681497119E-2</v>
      </c>
      <c r="F3411">
        <v>2.7E-2</v>
      </c>
    </row>
    <row r="3412" spans="1:6" x14ac:dyDescent="0.35">
      <c r="A3412">
        <v>9419575</v>
      </c>
      <c r="B3412">
        <v>1.23436327242223E-2</v>
      </c>
      <c r="C3412">
        <v>1.0032684112729199E-2</v>
      </c>
      <c r="D3412">
        <v>2.4282798099060601E-2</v>
      </c>
      <c r="E3412">
        <v>1.9684318774080199E-2</v>
      </c>
      <c r="F3412">
        <v>1.9E-2</v>
      </c>
    </row>
    <row r="3413" spans="1:6" x14ac:dyDescent="0.35">
      <c r="A3413">
        <v>9419583</v>
      </c>
      <c r="B3413">
        <v>6.4308282190639896E-3</v>
      </c>
      <c r="C3413">
        <v>5.4358719853080497E-3</v>
      </c>
      <c r="D3413">
        <v>1.2347699114720201E-2</v>
      </c>
      <c r="E3413">
        <v>1.04072277550922E-2</v>
      </c>
      <c r="F3413">
        <v>0.14399999999999999</v>
      </c>
    </row>
    <row r="3414" spans="1:6" x14ac:dyDescent="0.35">
      <c r="A3414">
        <v>9419591</v>
      </c>
      <c r="B3414">
        <v>4.9419125993646002E-3</v>
      </c>
      <c r="C3414">
        <v>4.03291104887471E-3</v>
      </c>
      <c r="D3414">
        <v>9.8027921786952594E-3</v>
      </c>
      <c r="E3414">
        <v>7.9368972894105407E-3</v>
      </c>
      <c r="F3414">
        <v>3.9E-2</v>
      </c>
    </row>
    <row r="3415" spans="1:6" x14ac:dyDescent="0.35">
      <c r="A3415">
        <v>9419595</v>
      </c>
      <c r="B3415">
        <v>8.0529006264671299E-3</v>
      </c>
      <c r="C3415">
        <v>6.4456755762012097E-3</v>
      </c>
      <c r="D3415">
        <v>1.64791594504188E-2</v>
      </c>
      <c r="E3415">
        <v>1.31299210130274E-2</v>
      </c>
      <c r="F3415">
        <v>1.6E-2</v>
      </c>
    </row>
    <row r="3416" spans="1:6" x14ac:dyDescent="0.35">
      <c r="A3416">
        <v>9419597</v>
      </c>
      <c r="B3416">
        <v>6.5820003436101501E-3</v>
      </c>
      <c r="C3416">
        <v>5.2704710014218102E-3</v>
      </c>
      <c r="D3416">
        <v>1.3421269653815E-2</v>
      </c>
      <c r="E3416">
        <v>1.06339275102257E-2</v>
      </c>
      <c r="F3416">
        <v>3.7999999999999999E-2</v>
      </c>
    </row>
    <row r="3417" spans="1:6" x14ac:dyDescent="0.35">
      <c r="A3417">
        <v>9419607</v>
      </c>
      <c r="B3417">
        <v>4.8510293201259203E-3</v>
      </c>
      <c r="C3417">
        <v>3.9995160287671604E-3</v>
      </c>
      <c r="D3417">
        <v>9.67421122696141E-3</v>
      </c>
      <c r="E3417">
        <v>7.9249824685673504E-3</v>
      </c>
      <c r="F3417">
        <v>0.09</v>
      </c>
    </row>
    <row r="3418" spans="1:6" x14ac:dyDescent="0.35">
      <c r="A3418">
        <v>9419609</v>
      </c>
      <c r="B3418">
        <v>8.5134473435629406E-3</v>
      </c>
      <c r="C3418">
        <v>7.1503356174471896E-3</v>
      </c>
      <c r="D3418">
        <v>1.6108036279583099E-2</v>
      </c>
      <c r="E3418">
        <v>1.3559468691832799E-2</v>
      </c>
      <c r="F3418">
        <v>0.14799999999999999</v>
      </c>
    </row>
    <row r="3419" spans="1:6" x14ac:dyDescent="0.35">
      <c r="A3419">
        <v>9419611</v>
      </c>
      <c r="B3419">
        <v>1.6311925820353498E-2</v>
      </c>
      <c r="C3419">
        <v>1.30379138646279E-2</v>
      </c>
      <c r="D3419">
        <v>3.3361191151126901E-2</v>
      </c>
      <c r="E3419">
        <v>2.6569211384273698E-2</v>
      </c>
      <c r="F3419">
        <v>1.7000000000000001E-2</v>
      </c>
    </row>
    <row r="3420" spans="1:6" x14ac:dyDescent="0.35">
      <c r="A3420">
        <v>9419613</v>
      </c>
      <c r="B3420">
        <v>1.1793273184152299E-2</v>
      </c>
      <c r="C3420">
        <v>8.5624086375266605E-3</v>
      </c>
      <c r="D3420">
        <v>2.3684120396972E-2</v>
      </c>
      <c r="E3420">
        <v>1.68964660022323E-2</v>
      </c>
      <c r="F3420">
        <v>4.8000000000000001E-2</v>
      </c>
    </row>
    <row r="3421" spans="1:6" x14ac:dyDescent="0.35">
      <c r="A3421">
        <v>9419615</v>
      </c>
      <c r="B3421">
        <v>4.5710130623131699E-3</v>
      </c>
      <c r="C3421">
        <v>3.8263669527516301E-3</v>
      </c>
      <c r="D3421">
        <v>8.8013601965344704E-3</v>
      </c>
      <c r="E3421">
        <v>7.3361859367930297E-3</v>
      </c>
      <c r="F3421">
        <v>0.32200000000000001</v>
      </c>
    </row>
    <row r="3422" spans="1:6" x14ac:dyDescent="0.35">
      <c r="A3422">
        <v>9419617</v>
      </c>
      <c r="B3422">
        <v>5.79115556226871E-3</v>
      </c>
      <c r="C3422">
        <v>4.6210693558352304E-3</v>
      </c>
      <c r="D3422">
        <v>1.16691561100525E-2</v>
      </c>
      <c r="E3422">
        <v>9.2089532814897904E-3</v>
      </c>
      <c r="F3422">
        <v>7.0000000000000007E-2</v>
      </c>
    </row>
    <row r="3423" spans="1:6" x14ac:dyDescent="0.35">
      <c r="A3423">
        <v>9419623</v>
      </c>
      <c r="B3423">
        <v>5.0467491387118802E-3</v>
      </c>
      <c r="C3423">
        <v>4.31682327145636E-3</v>
      </c>
      <c r="D3423">
        <v>9.5294605738237698E-3</v>
      </c>
      <c r="E3423">
        <v>8.1286273926548698E-3</v>
      </c>
      <c r="F3423">
        <v>0.60599999999999998</v>
      </c>
    </row>
    <row r="3424" spans="1:6" x14ac:dyDescent="0.35">
      <c r="A3424">
        <v>9419625</v>
      </c>
      <c r="B3424">
        <v>8.4344710215058707E-3</v>
      </c>
      <c r="C3424">
        <v>6.2779999092013603E-3</v>
      </c>
      <c r="D3424">
        <v>1.65334372487565E-2</v>
      </c>
      <c r="E3424">
        <v>1.22140979151097E-2</v>
      </c>
      <c r="F3424">
        <v>7.4999999999999997E-2</v>
      </c>
    </row>
    <row r="3425" spans="1:6" x14ac:dyDescent="0.35">
      <c r="A3425">
        <v>9419627</v>
      </c>
      <c r="B3425">
        <v>1.57008672139041E-2</v>
      </c>
      <c r="C3425">
        <v>1.28768485294982E-2</v>
      </c>
      <c r="D3425">
        <v>3.1946013523095E-2</v>
      </c>
      <c r="E3425">
        <v>2.5957980880075102E-2</v>
      </c>
      <c r="F3425">
        <v>3.4000000000000002E-2</v>
      </c>
    </row>
    <row r="3426" spans="1:6" x14ac:dyDescent="0.35">
      <c r="A3426">
        <v>9419629</v>
      </c>
      <c r="B3426">
        <v>1.61689294957226E-2</v>
      </c>
      <c r="C3426">
        <v>1.3165975637932301E-2</v>
      </c>
      <c r="D3426">
        <v>3.3122431407577403E-2</v>
      </c>
      <c r="E3426">
        <v>2.66943972816794E-2</v>
      </c>
      <c r="F3426">
        <v>2.5999999999999999E-2</v>
      </c>
    </row>
    <row r="3427" spans="1:6" x14ac:dyDescent="0.35">
      <c r="A3427">
        <v>9419633</v>
      </c>
      <c r="B3427">
        <v>4.4423895424190001E-3</v>
      </c>
      <c r="C3427">
        <v>3.4456874648402902E-3</v>
      </c>
      <c r="D3427">
        <v>8.7118459659928302E-3</v>
      </c>
      <c r="E3427">
        <v>6.7459812663325002E-3</v>
      </c>
      <c r="F3427">
        <v>0.21299999999999999</v>
      </c>
    </row>
    <row r="3428" spans="1:6" x14ac:dyDescent="0.35">
      <c r="A3428">
        <v>9419635</v>
      </c>
      <c r="B3428">
        <v>4.5432054590130097E-3</v>
      </c>
      <c r="C3428">
        <v>3.5487688994049701E-3</v>
      </c>
      <c r="D3428">
        <v>8.6512271234667794E-3</v>
      </c>
      <c r="E3428">
        <v>6.7530920235643298E-3</v>
      </c>
      <c r="F3428">
        <v>0.19800000000000001</v>
      </c>
    </row>
    <row r="3429" spans="1:6" x14ac:dyDescent="0.35">
      <c r="A3429">
        <v>9419637</v>
      </c>
      <c r="B3429">
        <v>6.0252744987457502E-3</v>
      </c>
      <c r="C3429">
        <v>5.1449664500278101E-3</v>
      </c>
      <c r="D3429">
        <v>1.16338775339353E-2</v>
      </c>
      <c r="E3429">
        <v>9.9042251769352607E-3</v>
      </c>
      <c r="F3429">
        <v>0.436</v>
      </c>
    </row>
    <row r="3430" spans="1:6" x14ac:dyDescent="0.35">
      <c r="A3430">
        <v>9419639</v>
      </c>
      <c r="B3430">
        <v>3.7692875236176602E-3</v>
      </c>
      <c r="C3430">
        <v>2.8892919196468699E-3</v>
      </c>
      <c r="D3430">
        <v>7.1091212125770596E-3</v>
      </c>
      <c r="E3430">
        <v>5.4312001934589803E-3</v>
      </c>
      <c r="F3430">
        <v>0.14099999999999999</v>
      </c>
    </row>
    <row r="3431" spans="1:6" x14ac:dyDescent="0.35">
      <c r="A3431">
        <v>9419641</v>
      </c>
      <c r="B3431">
        <v>6.0234117784349703E-3</v>
      </c>
      <c r="C3431">
        <v>4.6250888923169298E-3</v>
      </c>
      <c r="D3431">
        <v>1.15551564480431E-2</v>
      </c>
      <c r="E3431">
        <v>8.8451851256413708E-3</v>
      </c>
      <c r="F3431">
        <v>6.3E-2</v>
      </c>
    </row>
    <row r="3432" spans="1:6" x14ac:dyDescent="0.35">
      <c r="A3432">
        <v>9419643</v>
      </c>
      <c r="B3432">
        <v>1.2483437747079801E-2</v>
      </c>
      <c r="C3432">
        <v>1.01116702755009E-2</v>
      </c>
      <c r="D3432">
        <v>2.5164316582866601E-2</v>
      </c>
      <c r="E3432">
        <v>2.0348367754147799E-2</v>
      </c>
      <c r="F3432">
        <v>0.05</v>
      </c>
    </row>
    <row r="3433" spans="1:6" x14ac:dyDescent="0.35">
      <c r="A3433">
        <v>9419645</v>
      </c>
      <c r="B3433">
        <v>9.3046198629651092E-3</v>
      </c>
      <c r="C3433">
        <v>7.5905420156904104E-3</v>
      </c>
      <c r="D3433">
        <v>1.9595756251710301E-2</v>
      </c>
      <c r="E3433">
        <v>1.5834732708589299E-2</v>
      </c>
      <c r="F3433">
        <v>2.4E-2</v>
      </c>
    </row>
    <row r="3434" spans="1:6" x14ac:dyDescent="0.35">
      <c r="A3434">
        <v>9421505</v>
      </c>
      <c r="B3434">
        <v>1.8782705515525099E-2</v>
      </c>
      <c r="C3434">
        <v>1.52166288339589E-2</v>
      </c>
      <c r="D3434">
        <v>3.7192316633547197E-2</v>
      </c>
      <c r="E3434">
        <v>3.0053307335056401E-2</v>
      </c>
      <c r="F3434">
        <v>0.13500000000000001</v>
      </c>
    </row>
    <row r="3435" spans="1:6" x14ac:dyDescent="0.35">
      <c r="A3435">
        <v>9421513</v>
      </c>
      <c r="B3435">
        <v>5.2826568172357402E-3</v>
      </c>
      <c r="C3435">
        <v>4.2558601244909204E-3</v>
      </c>
      <c r="D3435">
        <v>1.05174286312926E-2</v>
      </c>
      <c r="E3435">
        <v>8.4152824913690406E-3</v>
      </c>
      <c r="F3435">
        <v>0.03</v>
      </c>
    </row>
    <row r="3436" spans="1:6" x14ac:dyDescent="0.35">
      <c r="A3436">
        <v>9421515</v>
      </c>
      <c r="B3436">
        <v>7.5151097507306598E-3</v>
      </c>
      <c r="C3436">
        <v>6.2180200457534604E-3</v>
      </c>
      <c r="D3436">
        <v>1.4393583236394E-2</v>
      </c>
      <c r="E3436">
        <v>1.1872831994053101E-2</v>
      </c>
      <c r="F3436">
        <v>0.36599999999999999</v>
      </c>
    </row>
    <row r="3437" spans="1:6" x14ac:dyDescent="0.35">
      <c r="A3437">
        <v>9421517</v>
      </c>
      <c r="B3437">
        <v>2.7313638921146501E-2</v>
      </c>
      <c r="C3437">
        <v>2.0807566882502699E-2</v>
      </c>
      <c r="D3437">
        <v>5.6067573204524497E-2</v>
      </c>
      <c r="E3437">
        <v>4.2231707758362103E-2</v>
      </c>
      <c r="F3437">
        <v>4.0000000000000001E-3</v>
      </c>
    </row>
    <row r="3438" spans="1:6" x14ac:dyDescent="0.35">
      <c r="A3438">
        <v>9421519</v>
      </c>
      <c r="B3438">
        <v>3.22304252805398E-2</v>
      </c>
      <c r="C3438">
        <v>2.5343163922603901E-2</v>
      </c>
      <c r="D3438">
        <v>6.9536174500435394E-2</v>
      </c>
      <c r="E3438">
        <v>5.43054539256436E-2</v>
      </c>
      <c r="F3438">
        <v>0.90300000000000002</v>
      </c>
    </row>
    <row r="3439" spans="1:6" x14ac:dyDescent="0.35">
      <c r="A3439">
        <v>9421527</v>
      </c>
      <c r="B3439">
        <v>1.52578790652698E-2</v>
      </c>
      <c r="C3439">
        <v>1.1911926619840699E-2</v>
      </c>
      <c r="D3439">
        <v>3.2000905323277297E-2</v>
      </c>
      <c r="E3439">
        <v>2.4788304747156001E-2</v>
      </c>
      <c r="F3439">
        <v>0.02</v>
      </c>
    </row>
    <row r="3440" spans="1:6" x14ac:dyDescent="0.35">
      <c r="A3440">
        <v>9421529</v>
      </c>
      <c r="B3440">
        <v>3.7196902996188497E-2</v>
      </c>
      <c r="C3440">
        <v>2.8625067279645301E-2</v>
      </c>
      <c r="D3440">
        <v>8.6591229456255303E-2</v>
      </c>
      <c r="E3440">
        <v>6.5981659251172206E-2</v>
      </c>
      <c r="F3440">
        <v>8.0000000000000002E-3</v>
      </c>
    </row>
    <row r="3441" spans="1:6" x14ac:dyDescent="0.35">
      <c r="A3441">
        <v>9421533</v>
      </c>
      <c r="B3441">
        <v>5.9580939501545803E-3</v>
      </c>
      <c r="C3441">
        <v>4.7828115933683498E-3</v>
      </c>
      <c r="D3441">
        <v>1.2235789008078399E-2</v>
      </c>
      <c r="E3441">
        <v>9.7501372305138691E-3</v>
      </c>
      <c r="F3441">
        <v>4.1000000000000002E-2</v>
      </c>
    </row>
    <row r="3442" spans="1:6" x14ac:dyDescent="0.35">
      <c r="A3442">
        <v>9421539</v>
      </c>
      <c r="B3442">
        <v>8.0906891785136898E-3</v>
      </c>
      <c r="C3442">
        <v>6.3425877822471596E-3</v>
      </c>
      <c r="D3442">
        <v>1.6977760344025501E-2</v>
      </c>
      <c r="E3442">
        <v>1.32133422360359E-2</v>
      </c>
      <c r="F3442">
        <v>0.02</v>
      </c>
    </row>
    <row r="3443" spans="1:6" x14ac:dyDescent="0.35">
      <c r="A3443">
        <v>9421545</v>
      </c>
      <c r="B3443">
        <v>3.3682742309425903E-2</v>
      </c>
      <c r="C3443">
        <v>2.5445008613092401E-2</v>
      </c>
      <c r="D3443">
        <v>7.0830461524731395E-2</v>
      </c>
      <c r="E3443">
        <v>5.2842411299705197E-2</v>
      </c>
      <c r="F3443">
        <v>1.0999999999999999E-2</v>
      </c>
    </row>
    <row r="3444" spans="1:6" x14ac:dyDescent="0.35">
      <c r="A3444">
        <v>9421547</v>
      </c>
      <c r="B3444">
        <v>3.4112902553207501E-2</v>
      </c>
      <c r="C3444">
        <v>2.58032905092732E-2</v>
      </c>
      <c r="D3444">
        <v>7.1948845392919902E-2</v>
      </c>
      <c r="E3444">
        <v>5.3756047955484797E-2</v>
      </c>
      <c r="F3444">
        <v>2.3E-2</v>
      </c>
    </row>
    <row r="3445" spans="1:6" x14ac:dyDescent="0.35">
      <c r="A3445">
        <v>9421561</v>
      </c>
      <c r="B3445">
        <v>3.6466676414548E-3</v>
      </c>
      <c r="C3445">
        <v>2.7923040376486899E-3</v>
      </c>
      <c r="D3445">
        <v>6.2689569475729897E-3</v>
      </c>
      <c r="E3445">
        <v>4.7496634822762401E-3</v>
      </c>
      <c r="F3445">
        <v>8.8999999999999996E-2</v>
      </c>
    </row>
    <row r="3446" spans="1:6" x14ac:dyDescent="0.35">
      <c r="A3446">
        <v>9421565</v>
      </c>
      <c r="B3446">
        <v>3.1121103834765299E-2</v>
      </c>
      <c r="C3446">
        <v>2.38613802964972E-2</v>
      </c>
      <c r="D3446">
        <v>6.67490425264783E-2</v>
      </c>
      <c r="E3446">
        <v>5.0648681954619801E-2</v>
      </c>
      <c r="F3446">
        <v>1.2999999999999999E-2</v>
      </c>
    </row>
    <row r="3447" spans="1:6" x14ac:dyDescent="0.35">
      <c r="A3447">
        <v>9421567</v>
      </c>
      <c r="B3447">
        <v>2.7084654698566302E-2</v>
      </c>
      <c r="C3447">
        <v>2.1031374996431301E-2</v>
      </c>
      <c r="D3447">
        <v>5.7649764383299801E-2</v>
      </c>
      <c r="E3447">
        <v>4.4381899560359497E-2</v>
      </c>
      <c r="F3447">
        <v>0.152</v>
      </c>
    </row>
    <row r="3448" spans="1:6" x14ac:dyDescent="0.35">
      <c r="A3448">
        <v>9421571</v>
      </c>
      <c r="B3448">
        <v>1.9783229156443399E-2</v>
      </c>
      <c r="C3448">
        <v>1.55585115036493E-2</v>
      </c>
      <c r="D3448">
        <v>4.0943975050786001E-2</v>
      </c>
      <c r="E3448">
        <v>3.1982287647065399E-2</v>
      </c>
      <c r="F3448">
        <v>0.39600000000000002</v>
      </c>
    </row>
    <row r="3449" spans="1:6" x14ac:dyDescent="0.35">
      <c r="A3449">
        <v>9421579</v>
      </c>
      <c r="B3449">
        <v>8.7494441327775202E-3</v>
      </c>
      <c r="C3449">
        <v>6.9158372203003997E-3</v>
      </c>
      <c r="D3449">
        <v>1.8129444885062001E-2</v>
      </c>
      <c r="E3449">
        <v>1.42432433947264E-2</v>
      </c>
      <c r="F3449">
        <v>1.7999999999999999E-2</v>
      </c>
    </row>
    <row r="3450" spans="1:6" x14ac:dyDescent="0.35">
      <c r="A3450">
        <v>9421581</v>
      </c>
      <c r="B3450">
        <v>2.6311245973221702E-2</v>
      </c>
      <c r="C3450">
        <v>2.0077147166040001E-2</v>
      </c>
      <c r="D3450">
        <v>5.5836185097702898E-2</v>
      </c>
      <c r="E3450">
        <v>4.2136993062566498E-2</v>
      </c>
      <c r="F3450">
        <v>0.115</v>
      </c>
    </row>
    <row r="3451" spans="1:6" x14ac:dyDescent="0.35">
      <c r="A3451">
        <v>9421595</v>
      </c>
      <c r="B3451">
        <v>1.6680827493232998E-2</v>
      </c>
      <c r="C3451">
        <v>1.30484144932481E-2</v>
      </c>
      <c r="D3451">
        <v>3.4359642146653498E-2</v>
      </c>
      <c r="E3451">
        <v>2.6675128479123001E-2</v>
      </c>
      <c r="F3451">
        <v>0.13500000000000001</v>
      </c>
    </row>
    <row r="3452" spans="1:6" x14ac:dyDescent="0.35">
      <c r="A3452">
        <v>9421597</v>
      </c>
      <c r="B3452">
        <v>2.0742558830170101E-2</v>
      </c>
      <c r="C3452">
        <v>1.5859633712699699E-2</v>
      </c>
      <c r="D3452">
        <v>4.31768319641243E-2</v>
      </c>
      <c r="E3452">
        <v>3.2658209402528601E-2</v>
      </c>
      <c r="F3452">
        <v>4.9000000000000002E-2</v>
      </c>
    </row>
    <row r="3453" spans="1:6" x14ac:dyDescent="0.35">
      <c r="A3453">
        <v>9421609</v>
      </c>
      <c r="B3453">
        <v>1.8487340102017798E-2</v>
      </c>
      <c r="C3453">
        <v>1.44383879983101E-2</v>
      </c>
      <c r="D3453">
        <v>3.8842369753451199E-2</v>
      </c>
      <c r="E3453">
        <v>3.01001685688361E-2</v>
      </c>
      <c r="F3453">
        <v>1.7999999999999999E-2</v>
      </c>
    </row>
    <row r="3454" spans="1:6" x14ac:dyDescent="0.35">
      <c r="A3454">
        <v>9421613</v>
      </c>
      <c r="B3454">
        <v>2.2846561520121898E-2</v>
      </c>
      <c r="C3454">
        <v>1.7665951059851099E-2</v>
      </c>
      <c r="D3454">
        <v>4.8038871844031099E-2</v>
      </c>
      <c r="E3454">
        <v>3.6805556559087398E-2</v>
      </c>
      <c r="F3454">
        <v>1.4E-2</v>
      </c>
    </row>
    <row r="3455" spans="1:6" x14ac:dyDescent="0.35">
      <c r="A3455">
        <v>9421627</v>
      </c>
      <c r="B3455">
        <v>2.9571221398156301E-2</v>
      </c>
      <c r="C3455">
        <v>2.3756144606083902E-2</v>
      </c>
      <c r="D3455">
        <v>6.1875535889432898E-2</v>
      </c>
      <c r="E3455">
        <v>4.9520573305749098E-2</v>
      </c>
      <c r="F3455">
        <v>1.6E-2</v>
      </c>
    </row>
    <row r="3456" spans="1:6" x14ac:dyDescent="0.35">
      <c r="A3456">
        <v>9421633</v>
      </c>
      <c r="B3456">
        <v>2.2395343994307999E-2</v>
      </c>
      <c r="C3456">
        <v>1.7717589605128301E-2</v>
      </c>
      <c r="D3456">
        <v>4.6276646879681999E-2</v>
      </c>
      <c r="E3456">
        <v>3.6393447319929099E-2</v>
      </c>
      <c r="F3456">
        <v>1.0999999999999999E-2</v>
      </c>
    </row>
    <row r="3457" spans="1:6" x14ac:dyDescent="0.35">
      <c r="A3457">
        <v>9421637</v>
      </c>
      <c r="B3457">
        <v>2.81445377450871E-2</v>
      </c>
      <c r="C3457">
        <v>2.17764873738782E-2</v>
      </c>
      <c r="D3457">
        <v>6.0160990620478999E-2</v>
      </c>
      <c r="E3457">
        <v>4.6024366088490601E-2</v>
      </c>
      <c r="F3457">
        <v>0.04</v>
      </c>
    </row>
    <row r="3458" spans="1:6" x14ac:dyDescent="0.35">
      <c r="A3458">
        <v>9421653</v>
      </c>
      <c r="B3458">
        <v>7.7363587414385803E-3</v>
      </c>
      <c r="C3458">
        <v>5.9600412821227897E-3</v>
      </c>
      <c r="D3458">
        <v>1.43339169143293E-2</v>
      </c>
      <c r="E3458">
        <v>1.09358939993857E-2</v>
      </c>
      <c r="F3458">
        <v>2.9000000000000001E-2</v>
      </c>
    </row>
    <row r="3459" spans="1:6" x14ac:dyDescent="0.35">
      <c r="A3459">
        <v>9421681</v>
      </c>
      <c r="B3459">
        <v>1.21240845510654E-2</v>
      </c>
      <c r="C3459">
        <v>8.8511629912780901E-3</v>
      </c>
      <c r="D3459">
        <v>2.4236573561630601E-2</v>
      </c>
      <c r="E3459">
        <v>1.7399587048467301E-2</v>
      </c>
      <c r="F3459">
        <v>8.5000000000000006E-2</v>
      </c>
    </row>
    <row r="3460" spans="1:6" x14ac:dyDescent="0.35">
      <c r="A3460">
        <v>9421721</v>
      </c>
      <c r="B3460">
        <v>1.19546989244538E-2</v>
      </c>
      <c r="C3460">
        <v>9.3858206613457607E-3</v>
      </c>
      <c r="D3460">
        <v>2.4412363418350201E-2</v>
      </c>
      <c r="E3460">
        <v>1.9049104934364E-2</v>
      </c>
      <c r="F3460">
        <v>1.7000000000000001E-2</v>
      </c>
    </row>
    <row r="3461" spans="1:6" x14ac:dyDescent="0.35">
      <c r="A3461">
        <v>9422455</v>
      </c>
      <c r="B3461">
        <v>8.8098329337651694E-3</v>
      </c>
      <c r="C3461">
        <v>7.2388173543357602E-3</v>
      </c>
      <c r="D3461">
        <v>1.75355934777871E-2</v>
      </c>
      <c r="E3461">
        <v>1.44131214937889E-2</v>
      </c>
      <c r="F3461">
        <v>0.124</v>
      </c>
    </row>
    <row r="3462" spans="1:6" x14ac:dyDescent="0.35">
      <c r="A3462">
        <v>9422457</v>
      </c>
      <c r="B3462">
        <v>2.2089388661202601E-2</v>
      </c>
      <c r="C3462">
        <v>1.7111317908927601E-2</v>
      </c>
      <c r="D3462">
        <v>4.4643146977494899E-2</v>
      </c>
      <c r="E3462">
        <v>3.4518413383114198E-2</v>
      </c>
      <c r="F3462">
        <v>3.3000000000000002E-2</v>
      </c>
    </row>
    <row r="3463" spans="1:6" x14ac:dyDescent="0.35">
      <c r="A3463">
        <v>9422459</v>
      </c>
      <c r="B3463">
        <v>8.0714371871693693E-3</v>
      </c>
      <c r="C3463">
        <v>6.1003379398989503E-3</v>
      </c>
      <c r="D3463">
        <v>1.5848163060261301E-2</v>
      </c>
      <c r="E3463">
        <v>1.19140509795108E-2</v>
      </c>
      <c r="F3463">
        <v>6.4000000000000001E-2</v>
      </c>
    </row>
    <row r="3464" spans="1:6" x14ac:dyDescent="0.35">
      <c r="A3464">
        <v>9422461</v>
      </c>
      <c r="B3464">
        <v>8.6130659987997508E-3</v>
      </c>
      <c r="C3464">
        <v>6.99532110417632E-3</v>
      </c>
      <c r="D3464">
        <v>1.7413114008957599E-2</v>
      </c>
      <c r="E3464">
        <v>1.41236494366162E-2</v>
      </c>
      <c r="F3464">
        <v>0.104</v>
      </c>
    </row>
    <row r="3465" spans="1:6" x14ac:dyDescent="0.35">
      <c r="A3465">
        <v>9422463</v>
      </c>
      <c r="B3465">
        <v>7.6343148523409796E-3</v>
      </c>
      <c r="C3465">
        <v>5.8746505469056496E-3</v>
      </c>
      <c r="D3465">
        <v>1.4698119659598E-2</v>
      </c>
      <c r="E3465">
        <v>1.1278724573656199E-2</v>
      </c>
      <c r="F3465">
        <v>8.1000000000000003E-2</v>
      </c>
    </row>
    <row r="3466" spans="1:6" x14ac:dyDescent="0.35">
      <c r="A3466">
        <v>9422465</v>
      </c>
      <c r="B3466">
        <v>1.37385110081489E-2</v>
      </c>
      <c r="C3466">
        <v>1.1278096449749401E-2</v>
      </c>
      <c r="D3466">
        <v>2.7404646507914601E-2</v>
      </c>
      <c r="E3466">
        <v>2.2500938942694899E-2</v>
      </c>
      <c r="F3466">
        <v>0.154</v>
      </c>
    </row>
    <row r="3467" spans="1:6" x14ac:dyDescent="0.35">
      <c r="A3467">
        <v>9422467</v>
      </c>
      <c r="B3467">
        <v>4.1525595924376104E-3</v>
      </c>
      <c r="C3467">
        <v>3.2216545807223101E-3</v>
      </c>
      <c r="D3467">
        <v>7.8646171312910795E-3</v>
      </c>
      <c r="E3467">
        <v>6.0915965139538304E-3</v>
      </c>
      <c r="F3467">
        <v>0.48699999999999999</v>
      </c>
    </row>
    <row r="3468" spans="1:6" x14ac:dyDescent="0.35">
      <c r="A3468">
        <v>9422469</v>
      </c>
      <c r="B3468">
        <v>8.8060813856301601E-3</v>
      </c>
      <c r="C3468">
        <v>7.2830211144213602E-3</v>
      </c>
      <c r="D3468">
        <v>1.67532073795689E-2</v>
      </c>
      <c r="E3468">
        <v>1.38728641070342E-2</v>
      </c>
      <c r="F3468">
        <v>0.16</v>
      </c>
    </row>
    <row r="3469" spans="1:6" x14ac:dyDescent="0.35">
      <c r="A3469">
        <v>9422471</v>
      </c>
      <c r="B3469">
        <v>2.2720629447624902E-2</v>
      </c>
      <c r="C3469">
        <v>1.8021757072844299E-2</v>
      </c>
      <c r="D3469">
        <v>4.7647751617729099E-2</v>
      </c>
      <c r="E3469">
        <v>3.7616742085225002E-2</v>
      </c>
      <c r="F3469">
        <v>9.6000000000000002E-2</v>
      </c>
    </row>
    <row r="3470" spans="1:6" x14ac:dyDescent="0.35">
      <c r="A3470">
        <v>9422475</v>
      </c>
      <c r="B3470">
        <v>5.7089281233518203E-3</v>
      </c>
      <c r="C3470">
        <v>4.5147034464945003E-3</v>
      </c>
      <c r="D3470">
        <v>1.1069345618745599E-2</v>
      </c>
      <c r="E3470">
        <v>8.7632892737839006E-3</v>
      </c>
      <c r="F3470">
        <v>0.13600000000000001</v>
      </c>
    </row>
    <row r="3471" spans="1:6" x14ac:dyDescent="0.35">
      <c r="A3471">
        <v>9422477</v>
      </c>
      <c r="B3471">
        <v>8.3996724277184895E-3</v>
      </c>
      <c r="C3471">
        <v>6.1999611893047701E-3</v>
      </c>
      <c r="D3471">
        <v>1.7296778338401701E-2</v>
      </c>
      <c r="E3471">
        <v>1.26564020385956E-2</v>
      </c>
      <c r="F3471">
        <v>3.6999999999999998E-2</v>
      </c>
    </row>
    <row r="3472" spans="1:6" x14ac:dyDescent="0.35">
      <c r="A3472">
        <v>9422479</v>
      </c>
      <c r="B3472">
        <v>7.8633028624963703E-3</v>
      </c>
      <c r="C3472">
        <v>6.2670363229688896E-3</v>
      </c>
      <c r="D3472">
        <v>1.4920684400870301E-2</v>
      </c>
      <c r="E3472">
        <v>1.1917818492880599E-2</v>
      </c>
      <c r="F3472">
        <v>0.255</v>
      </c>
    </row>
    <row r="3473" spans="1:6" x14ac:dyDescent="0.35">
      <c r="A3473">
        <v>9422483</v>
      </c>
      <c r="B3473">
        <v>8.9345295338191105E-3</v>
      </c>
      <c r="C3473">
        <v>6.8403692590855497E-3</v>
      </c>
      <c r="D3473">
        <v>1.7772007953812102E-2</v>
      </c>
      <c r="E3473">
        <v>1.35586874927421E-2</v>
      </c>
      <c r="F3473">
        <v>8.8999999999999996E-2</v>
      </c>
    </row>
    <row r="3474" spans="1:6" x14ac:dyDescent="0.35">
      <c r="A3474">
        <v>9422485</v>
      </c>
      <c r="B3474">
        <v>9.4735710175233492E-3</v>
      </c>
      <c r="C3474">
        <v>7.1144066722095903E-3</v>
      </c>
      <c r="D3474">
        <v>1.8954469341083701E-2</v>
      </c>
      <c r="E3474">
        <v>1.4145544345844901E-2</v>
      </c>
      <c r="F3474">
        <v>4.4999999999999998E-2</v>
      </c>
    </row>
    <row r="3475" spans="1:6" x14ac:dyDescent="0.35">
      <c r="A3475">
        <v>9422487</v>
      </c>
      <c r="B3475">
        <v>1.1653153731144001E-2</v>
      </c>
      <c r="C3475">
        <v>9.9901642473594794E-3</v>
      </c>
      <c r="D3475">
        <v>2.29967039736685E-2</v>
      </c>
      <c r="E3475">
        <v>1.9666621334129001E-2</v>
      </c>
      <c r="F3475">
        <v>0.42499999999999999</v>
      </c>
    </row>
    <row r="3476" spans="1:6" x14ac:dyDescent="0.35">
      <c r="A3476">
        <v>9422489</v>
      </c>
      <c r="B3476">
        <v>5.9270923719480601E-3</v>
      </c>
      <c r="C3476">
        <v>4.4800856699831098E-3</v>
      </c>
      <c r="D3476">
        <v>1.19667431364652E-2</v>
      </c>
      <c r="E3476">
        <v>8.9971300710001596E-3</v>
      </c>
      <c r="F3476">
        <v>2.7E-2</v>
      </c>
    </row>
    <row r="3477" spans="1:6" x14ac:dyDescent="0.35">
      <c r="A3477">
        <v>9422491</v>
      </c>
      <c r="B3477">
        <v>9.7263703344902808E-3</v>
      </c>
      <c r="C3477">
        <v>7.5072948336029196E-3</v>
      </c>
      <c r="D3477">
        <v>1.9200308372593702E-2</v>
      </c>
      <c r="E3477">
        <v>1.47847720896142E-2</v>
      </c>
      <c r="F3477">
        <v>9.2999999999999999E-2</v>
      </c>
    </row>
    <row r="3478" spans="1:6" x14ac:dyDescent="0.35">
      <c r="A3478">
        <v>9422493</v>
      </c>
      <c r="B3478">
        <v>9.5773065778186305E-3</v>
      </c>
      <c r="C3478">
        <v>8.2108048229077493E-3</v>
      </c>
      <c r="D3478">
        <v>1.8579357612223801E-2</v>
      </c>
      <c r="E3478">
        <v>1.5889488376215101E-2</v>
      </c>
      <c r="F3478">
        <v>0.42099999999999999</v>
      </c>
    </row>
    <row r="3479" spans="1:6" x14ac:dyDescent="0.35">
      <c r="A3479">
        <v>9422495</v>
      </c>
      <c r="B3479">
        <v>1.77044320691601E-2</v>
      </c>
      <c r="C3479">
        <v>1.4570119031559E-2</v>
      </c>
      <c r="D3479">
        <v>3.64301752690879E-2</v>
      </c>
      <c r="E3479">
        <v>2.9734280813342898E-2</v>
      </c>
      <c r="F3479">
        <v>2.1000000000000001E-2</v>
      </c>
    </row>
    <row r="3480" spans="1:6" x14ac:dyDescent="0.35">
      <c r="A3480">
        <v>9422497</v>
      </c>
      <c r="B3480">
        <v>2.5071116517371601E-2</v>
      </c>
      <c r="C3480">
        <v>1.90206605791121E-2</v>
      </c>
      <c r="D3480">
        <v>5.17526268782591E-2</v>
      </c>
      <c r="E3480">
        <v>3.9074725492605503E-2</v>
      </c>
      <c r="F3480">
        <v>2.3E-2</v>
      </c>
    </row>
    <row r="3481" spans="1:6" x14ac:dyDescent="0.35">
      <c r="A3481">
        <v>9422501</v>
      </c>
      <c r="B3481">
        <v>6.57128138496398E-3</v>
      </c>
      <c r="C3481">
        <v>5.5303014834020402E-3</v>
      </c>
      <c r="D3481">
        <v>1.34762211293546E-2</v>
      </c>
      <c r="E3481">
        <v>1.12839640716708E-2</v>
      </c>
      <c r="F3481">
        <v>9.1999999999999998E-2</v>
      </c>
    </row>
    <row r="3482" spans="1:6" x14ac:dyDescent="0.35">
      <c r="A3482">
        <v>9422503</v>
      </c>
      <c r="B3482">
        <v>8.0820079222199397E-3</v>
      </c>
      <c r="C3482">
        <v>6.7419843505655301E-3</v>
      </c>
      <c r="D3482">
        <v>1.53753649765972E-2</v>
      </c>
      <c r="E3482">
        <v>1.2849187595697699E-2</v>
      </c>
      <c r="F3482">
        <v>4.0890000000000004</v>
      </c>
    </row>
    <row r="3483" spans="1:6" x14ac:dyDescent="0.35">
      <c r="A3483">
        <v>9422505</v>
      </c>
      <c r="B3483">
        <v>6.5357118776069104E-3</v>
      </c>
      <c r="C3483">
        <v>5.6075786182838696E-3</v>
      </c>
      <c r="D3483">
        <v>1.2805292016112999E-2</v>
      </c>
      <c r="E3483">
        <v>1.09611755543562E-2</v>
      </c>
      <c r="F3483">
        <v>0.24399999999999999</v>
      </c>
    </row>
    <row r="3484" spans="1:6" x14ac:dyDescent="0.35">
      <c r="A3484">
        <v>9422519</v>
      </c>
      <c r="B3484">
        <v>2.6102827060436699E-2</v>
      </c>
      <c r="C3484">
        <v>1.9226504545546599E-2</v>
      </c>
      <c r="D3484">
        <v>5.4971832772160799E-2</v>
      </c>
      <c r="E3484">
        <v>3.9912561652538002E-2</v>
      </c>
      <c r="F3484">
        <v>3.4000000000000002E-2</v>
      </c>
    </row>
    <row r="3485" spans="1:6" x14ac:dyDescent="0.35">
      <c r="A3485">
        <v>9422521</v>
      </c>
      <c r="B3485">
        <v>5.8589289537155998E-3</v>
      </c>
      <c r="C3485">
        <v>5.0322306942151901E-3</v>
      </c>
      <c r="D3485">
        <v>1.1142189515832899E-2</v>
      </c>
      <c r="E3485">
        <v>9.5491192118303796E-3</v>
      </c>
      <c r="F3485">
        <v>0.107</v>
      </c>
    </row>
    <row r="3486" spans="1:6" x14ac:dyDescent="0.35">
      <c r="A3486">
        <v>9422531</v>
      </c>
      <c r="B3486">
        <v>1.01829460083227E-2</v>
      </c>
      <c r="C3486">
        <v>8.3373463566752404E-3</v>
      </c>
      <c r="D3486">
        <v>2.0513046099289799E-2</v>
      </c>
      <c r="E3486">
        <v>1.6577312109981101E-2</v>
      </c>
      <c r="F3486">
        <v>5.6000000000000001E-2</v>
      </c>
    </row>
    <row r="3487" spans="1:6" x14ac:dyDescent="0.35">
      <c r="A3487">
        <v>9422535</v>
      </c>
      <c r="B3487">
        <v>1.2712307185901099E-2</v>
      </c>
      <c r="C3487">
        <v>1.01791638815871E-2</v>
      </c>
      <c r="D3487">
        <v>2.6418920733914601E-2</v>
      </c>
      <c r="E3487">
        <v>2.0814205921080499E-2</v>
      </c>
      <c r="F3487">
        <v>0.05</v>
      </c>
    </row>
    <row r="3488" spans="1:6" x14ac:dyDescent="0.35">
      <c r="A3488">
        <v>9422541</v>
      </c>
      <c r="B3488">
        <v>2.2067040873433801E-2</v>
      </c>
      <c r="C3488">
        <v>1.7900276843092599E-2</v>
      </c>
      <c r="D3488">
        <v>4.6750739494455198E-2</v>
      </c>
      <c r="E3488">
        <v>3.73818036835794E-2</v>
      </c>
      <c r="F3488">
        <v>1.9E-2</v>
      </c>
    </row>
    <row r="3489" spans="1:6" x14ac:dyDescent="0.35">
      <c r="A3489">
        <v>9422545</v>
      </c>
      <c r="B3489">
        <v>1.0123623616153E-2</v>
      </c>
      <c r="C3489">
        <v>8.0342811654902698E-3</v>
      </c>
      <c r="D3489">
        <v>2.1088480298842499E-2</v>
      </c>
      <c r="E3489">
        <v>1.6446100554766099E-2</v>
      </c>
      <c r="F3489">
        <v>3.4000000000000002E-2</v>
      </c>
    </row>
    <row r="3490" spans="1:6" x14ac:dyDescent="0.35">
      <c r="A3490">
        <v>9422547</v>
      </c>
      <c r="B3490">
        <v>1.1588361583953301E-2</v>
      </c>
      <c r="C3490">
        <v>9.5775604335742101E-3</v>
      </c>
      <c r="D3490">
        <v>2.3230388138114299E-2</v>
      </c>
      <c r="E3490">
        <v>1.8975706703870599E-2</v>
      </c>
      <c r="F3490">
        <v>8.5999999999999993E-2</v>
      </c>
    </row>
    <row r="3491" spans="1:6" x14ac:dyDescent="0.35">
      <c r="A3491">
        <v>9422551</v>
      </c>
      <c r="B3491">
        <v>1.9272447425194301E-2</v>
      </c>
      <c r="C3491">
        <v>1.50071915451224E-2</v>
      </c>
      <c r="D3491">
        <v>4.1691351899406703E-2</v>
      </c>
      <c r="E3491">
        <v>3.1815884935390198E-2</v>
      </c>
      <c r="F3491">
        <v>4.5999999999999999E-2</v>
      </c>
    </row>
    <row r="3492" spans="1:6" x14ac:dyDescent="0.35">
      <c r="A3492">
        <v>9422573</v>
      </c>
      <c r="B3492">
        <v>1.39051705945908E-2</v>
      </c>
      <c r="C3492">
        <v>1.1880574404157801E-2</v>
      </c>
      <c r="D3492">
        <v>2.9412087387688201E-2</v>
      </c>
      <c r="E3492">
        <v>2.4962972666661001E-2</v>
      </c>
      <c r="F3492">
        <v>4.3999999999999997E-2</v>
      </c>
    </row>
    <row r="3493" spans="1:6" x14ac:dyDescent="0.35">
      <c r="A3493">
        <v>9424151</v>
      </c>
      <c r="B3493">
        <v>2.2503428133348099E-2</v>
      </c>
      <c r="C3493">
        <v>1.5500166110997299E-2</v>
      </c>
      <c r="D3493">
        <v>4.7393442412569403E-2</v>
      </c>
      <c r="E3493">
        <v>3.1837226860495803E-2</v>
      </c>
      <c r="F3493">
        <v>8.0000000000000002E-3</v>
      </c>
    </row>
    <row r="3494" spans="1:6" x14ac:dyDescent="0.35">
      <c r="A3494">
        <v>9424161</v>
      </c>
      <c r="B3494">
        <v>2.4933835440153599E-2</v>
      </c>
      <c r="C3494">
        <v>1.6860476247698399E-2</v>
      </c>
      <c r="D3494">
        <v>5.3214117884992099E-2</v>
      </c>
      <c r="E3494">
        <v>3.5002581334786197E-2</v>
      </c>
      <c r="F3494">
        <v>1.2E-2</v>
      </c>
    </row>
    <row r="3495" spans="1:6" x14ac:dyDescent="0.35">
      <c r="A3495">
        <v>9424227</v>
      </c>
      <c r="B3495">
        <v>1.5171295213825301E-2</v>
      </c>
      <c r="C3495">
        <v>1.0974712994860599E-2</v>
      </c>
      <c r="D3495">
        <v>3.1154948645602198E-2</v>
      </c>
      <c r="E3495">
        <v>2.21334274856483E-2</v>
      </c>
      <c r="F3495">
        <v>2.5000000000000001E-2</v>
      </c>
    </row>
    <row r="3496" spans="1:6" x14ac:dyDescent="0.35">
      <c r="A3496">
        <v>9887610</v>
      </c>
      <c r="B3496">
        <v>1.8991154694863701E-2</v>
      </c>
      <c r="C3496">
        <v>1.7160446602555501E-2</v>
      </c>
      <c r="D3496">
        <v>4.1607569610080698E-2</v>
      </c>
      <c r="E3496">
        <v>3.90704738764691E-2</v>
      </c>
      <c r="F3496">
        <v>1.109</v>
      </c>
    </row>
    <row r="3497" spans="1:6" x14ac:dyDescent="0.35">
      <c r="A3497">
        <v>9887694</v>
      </c>
      <c r="B3497">
        <v>2.4266158218653099E-2</v>
      </c>
      <c r="C3497">
        <v>2.16356472167301E-2</v>
      </c>
      <c r="D3497">
        <v>5.1334924324846001E-2</v>
      </c>
      <c r="E3497">
        <v>4.7474042961839998E-2</v>
      </c>
      <c r="F3497">
        <v>1.2E-2</v>
      </c>
    </row>
    <row r="3498" spans="1:6" x14ac:dyDescent="0.35">
      <c r="A3498">
        <v>9887754</v>
      </c>
      <c r="B3498">
        <v>4.7434195116719299E-2</v>
      </c>
      <c r="C3498">
        <v>4.3080919856121599E-2</v>
      </c>
      <c r="D3498">
        <v>0.104707239375314</v>
      </c>
      <c r="E3498">
        <v>9.8897183437683694E-2</v>
      </c>
      <c r="F3498">
        <v>2.8000000000000001E-2</v>
      </c>
    </row>
    <row r="3499" spans="1:6" x14ac:dyDescent="0.35">
      <c r="A3499">
        <v>9887776</v>
      </c>
      <c r="B3499">
        <v>5.0366589417608999E-2</v>
      </c>
      <c r="C3499">
        <v>4.5495996281796999E-2</v>
      </c>
      <c r="D3499">
        <v>0.113356657733751</v>
      </c>
      <c r="E3499">
        <v>0.10640351437322</v>
      </c>
      <c r="F3499">
        <v>0.65500000000000003</v>
      </c>
    </row>
    <row r="3500" spans="1:6" x14ac:dyDescent="0.35">
      <c r="A3500">
        <v>9887794</v>
      </c>
      <c r="B3500">
        <v>4.2955321214362401E-2</v>
      </c>
      <c r="C3500">
        <v>3.8646800485692502E-2</v>
      </c>
      <c r="D3500">
        <v>9.4152976228043694E-2</v>
      </c>
      <c r="E3500">
        <v>8.7975698261901603E-2</v>
      </c>
      <c r="F3500">
        <v>0.253</v>
      </c>
    </row>
    <row r="3501" spans="1:6" x14ac:dyDescent="0.35">
      <c r="A3501">
        <v>9887802</v>
      </c>
      <c r="B3501">
        <v>8.3924565962062006E-2</v>
      </c>
      <c r="C3501">
        <v>7.5270214589618994E-2</v>
      </c>
      <c r="D3501">
        <v>0.19502608157319301</v>
      </c>
      <c r="E3501">
        <v>0.181578901761839</v>
      </c>
      <c r="F3501">
        <v>5.0000000000000001E-3</v>
      </c>
    </row>
    <row r="3502" spans="1:6" x14ac:dyDescent="0.35">
      <c r="A3502">
        <v>9887812</v>
      </c>
      <c r="B3502">
        <v>4.9126238759979297E-2</v>
      </c>
      <c r="C3502">
        <v>4.46571589630659E-2</v>
      </c>
      <c r="D3502">
        <v>0.109122305797684</v>
      </c>
      <c r="E3502">
        <v>0.103171426092804</v>
      </c>
      <c r="F3502">
        <v>1.7000000000000001E-2</v>
      </c>
    </row>
    <row r="3503" spans="1:6" x14ac:dyDescent="0.35">
      <c r="A3503">
        <v>9887830</v>
      </c>
      <c r="B3503">
        <v>6.8360181428537801E-3</v>
      </c>
      <c r="C3503">
        <v>6.1036995702169498E-3</v>
      </c>
      <c r="D3503">
        <v>1.4669724676727501E-2</v>
      </c>
      <c r="E3503">
        <v>1.3588593714644799E-2</v>
      </c>
      <c r="F3503">
        <v>0.01</v>
      </c>
    </row>
    <row r="3504" spans="1:6" x14ac:dyDescent="0.35">
      <c r="A3504">
        <v>9887840</v>
      </c>
      <c r="B3504">
        <v>9.0108780127770197E-2</v>
      </c>
      <c r="C3504">
        <v>8.0690096454477805E-2</v>
      </c>
      <c r="D3504">
        <v>0.21041219565647701</v>
      </c>
      <c r="E3504">
        <v>0.195553679471102</v>
      </c>
      <c r="F3504">
        <v>3.2000000000000001E-2</v>
      </c>
    </row>
    <row r="3505" spans="1:6" x14ac:dyDescent="0.35">
      <c r="A3505">
        <v>9887864</v>
      </c>
      <c r="B3505">
        <v>4.9755113428114603E-2</v>
      </c>
      <c r="C3505">
        <v>4.46750801429956E-2</v>
      </c>
      <c r="D3505">
        <v>0.11307428834507301</v>
      </c>
      <c r="E3505">
        <v>0.105394120299227</v>
      </c>
      <c r="F3505">
        <v>3.9E-2</v>
      </c>
    </row>
    <row r="3506" spans="1:6" x14ac:dyDescent="0.35">
      <c r="A3506">
        <v>9887880</v>
      </c>
      <c r="B3506">
        <v>3.2162458595791102E-2</v>
      </c>
      <c r="C3506">
        <v>2.87550577008585E-2</v>
      </c>
      <c r="D3506">
        <v>7.3685880706107695E-2</v>
      </c>
      <c r="E3506">
        <v>6.8358659780389006E-2</v>
      </c>
      <c r="F3506">
        <v>8.9999999999999993E-3</v>
      </c>
    </row>
    <row r="3507" spans="1:6" x14ac:dyDescent="0.35">
      <c r="A3507">
        <v>9887890</v>
      </c>
      <c r="B3507">
        <v>2.77050660126021E-2</v>
      </c>
      <c r="C3507">
        <v>2.4746683353331501E-2</v>
      </c>
      <c r="D3507">
        <v>6.1883200617572402E-2</v>
      </c>
      <c r="E3507">
        <v>5.73478344193575E-2</v>
      </c>
      <c r="F3507">
        <v>4.0000000000000001E-3</v>
      </c>
    </row>
    <row r="3508" spans="1:6" x14ac:dyDescent="0.35">
      <c r="A3508">
        <v>9887896</v>
      </c>
      <c r="B3508">
        <v>4.0203767003294401E-2</v>
      </c>
      <c r="C3508">
        <v>3.6053265263830903E-2</v>
      </c>
      <c r="D3508">
        <v>8.65111573038716E-2</v>
      </c>
      <c r="E3508">
        <v>8.0534253865522598E-2</v>
      </c>
      <c r="F3508">
        <v>4.2000000000000003E-2</v>
      </c>
    </row>
    <row r="3509" spans="1:6" x14ac:dyDescent="0.35">
      <c r="A3509">
        <v>9887908</v>
      </c>
      <c r="B3509">
        <v>5.3086148618280302E-2</v>
      </c>
      <c r="C3509">
        <v>4.7902899621094598E-2</v>
      </c>
      <c r="D3509">
        <v>0.119495621657092</v>
      </c>
      <c r="E3509">
        <v>0.11203326185828701</v>
      </c>
      <c r="F3509">
        <v>5.7000000000000002E-2</v>
      </c>
    </row>
    <row r="3510" spans="1:6" x14ac:dyDescent="0.35">
      <c r="A3510">
        <v>9887912</v>
      </c>
      <c r="B3510">
        <v>7.3234244202193002E-2</v>
      </c>
      <c r="C3510">
        <v>6.5757393548731294E-2</v>
      </c>
      <c r="D3510">
        <v>0.168738121175454</v>
      </c>
      <c r="E3510">
        <v>0.15730868730884301</v>
      </c>
      <c r="F3510">
        <v>2.3E-2</v>
      </c>
    </row>
    <row r="3511" spans="1:6" x14ac:dyDescent="0.35">
      <c r="A3511">
        <v>9887918</v>
      </c>
      <c r="B3511">
        <v>5.4962053800402901E-2</v>
      </c>
      <c r="C3511">
        <v>4.9524586366681098E-2</v>
      </c>
      <c r="D3511">
        <v>0.122437466997082</v>
      </c>
      <c r="E3511">
        <v>0.114603593036644</v>
      </c>
      <c r="F3511">
        <v>2.1999999999999999E-2</v>
      </c>
    </row>
    <row r="3512" spans="1:6" x14ac:dyDescent="0.35">
      <c r="A3512">
        <v>9887942</v>
      </c>
      <c r="B3512">
        <v>7.3299267773444005E-2</v>
      </c>
      <c r="C3512">
        <v>6.1673445931860103E-2</v>
      </c>
      <c r="D3512">
        <v>0.16921804234573401</v>
      </c>
      <c r="E3512">
        <v>0.147322452100073</v>
      </c>
      <c r="F3512">
        <v>8.0000000000000002E-3</v>
      </c>
    </row>
    <row r="3513" spans="1:6" x14ac:dyDescent="0.35">
      <c r="A3513">
        <v>9887946</v>
      </c>
      <c r="B3513">
        <v>7.9622135839040806E-2</v>
      </c>
      <c r="C3513">
        <v>6.6376434622625796E-2</v>
      </c>
      <c r="D3513">
        <v>0.185495521250128</v>
      </c>
      <c r="E3513">
        <v>0.15987397365317399</v>
      </c>
      <c r="F3513">
        <v>2.1000000000000001E-2</v>
      </c>
    </row>
    <row r="3514" spans="1:6" x14ac:dyDescent="0.35">
      <c r="A3514">
        <v>9887950</v>
      </c>
      <c r="B3514">
        <v>1.0398499340318701E-2</v>
      </c>
      <c r="C3514">
        <v>9.3871046979391998E-3</v>
      </c>
      <c r="D3514">
        <v>2.2146909298598E-2</v>
      </c>
      <c r="E3514">
        <v>2.0773713559266702E-2</v>
      </c>
      <c r="F3514">
        <v>2.1999999999999999E-2</v>
      </c>
    </row>
    <row r="3515" spans="1:6" x14ac:dyDescent="0.35">
      <c r="A3515">
        <v>9887954</v>
      </c>
      <c r="B3515">
        <v>2.9801625201664999E-2</v>
      </c>
      <c r="C3515">
        <v>2.67968425106321E-2</v>
      </c>
      <c r="D3515">
        <v>6.7581670879881095E-2</v>
      </c>
      <c r="E3515">
        <v>6.3105729041924505E-2</v>
      </c>
      <c r="F3515">
        <v>1.6E-2</v>
      </c>
    </row>
    <row r="3516" spans="1:6" x14ac:dyDescent="0.35">
      <c r="A3516">
        <v>9887958</v>
      </c>
      <c r="B3516">
        <v>5.4554906048988001E-2</v>
      </c>
      <c r="C3516">
        <v>4.9499685790959397E-2</v>
      </c>
      <c r="D3516">
        <v>0.122131177323268</v>
      </c>
      <c r="E3516">
        <v>0.115225510371205</v>
      </c>
      <c r="F3516">
        <v>1.7000000000000001E-2</v>
      </c>
    </row>
    <row r="3517" spans="1:6" x14ac:dyDescent="0.35">
      <c r="A3517">
        <v>9887976</v>
      </c>
      <c r="B3517">
        <v>7.5683586869663394E-2</v>
      </c>
      <c r="C3517">
        <v>6.0108612505527799E-2</v>
      </c>
      <c r="D3517">
        <v>0.174090222823026</v>
      </c>
      <c r="E3517">
        <v>0.142658088047073</v>
      </c>
      <c r="F3517">
        <v>8.9999999999999993E-3</v>
      </c>
    </row>
    <row r="3518" spans="1:6" x14ac:dyDescent="0.35">
      <c r="A3518">
        <v>9887978</v>
      </c>
      <c r="B3518">
        <v>8.6793047335154694E-2</v>
      </c>
      <c r="C3518">
        <v>6.6315170871301496E-2</v>
      </c>
      <c r="D3518">
        <v>0.20313168950759</v>
      </c>
      <c r="E3518">
        <v>0.15989276262816399</v>
      </c>
      <c r="F3518">
        <v>1.7000000000000001E-2</v>
      </c>
    </row>
    <row r="3519" spans="1:6" x14ac:dyDescent="0.35">
      <c r="A3519">
        <v>9887980</v>
      </c>
      <c r="B3519">
        <v>8.0412763581492006E-2</v>
      </c>
      <c r="C3519">
        <v>6.19897775826408E-2</v>
      </c>
      <c r="D3519">
        <v>0.186413371411842</v>
      </c>
      <c r="E3519">
        <v>0.148215992901438</v>
      </c>
      <c r="F3519">
        <v>5.0000000000000001E-3</v>
      </c>
    </row>
    <row r="3520" spans="1:6" x14ac:dyDescent="0.35">
      <c r="A3520">
        <v>9889260</v>
      </c>
      <c r="B3520">
        <v>2.3606875561876E-2</v>
      </c>
      <c r="C3520">
        <v>9.6884400768328504E-3</v>
      </c>
      <c r="D3520">
        <v>4.83899043407146E-2</v>
      </c>
      <c r="E3520">
        <v>2.0217552483343702E-2</v>
      </c>
      <c r="F3520">
        <v>0.33400000000000002</v>
      </c>
    </row>
    <row r="3521" spans="1:6" x14ac:dyDescent="0.35">
      <c r="A3521">
        <v>9889296</v>
      </c>
      <c r="B3521">
        <v>3.7280164751316097E-2</v>
      </c>
      <c r="C3521">
        <v>2.8914678689701101E-2</v>
      </c>
      <c r="D3521">
        <v>8.0760594044887501E-2</v>
      </c>
      <c r="E3521">
        <v>6.1264444398171899E-2</v>
      </c>
      <c r="F3521">
        <v>0.73199999999999998</v>
      </c>
    </row>
    <row r="3522" spans="1:6" x14ac:dyDescent="0.35">
      <c r="A3522">
        <v>9889382</v>
      </c>
      <c r="B3522">
        <v>3.3062738680375299E-2</v>
      </c>
      <c r="C3522">
        <v>2.5671969149736799E-2</v>
      </c>
      <c r="D3522">
        <v>7.1047155242752305E-2</v>
      </c>
      <c r="E3522">
        <v>5.3963936529420102E-2</v>
      </c>
      <c r="F3522">
        <v>0.112</v>
      </c>
    </row>
    <row r="3523" spans="1:6" x14ac:dyDescent="0.35">
      <c r="A3523">
        <v>9889444</v>
      </c>
      <c r="B3523">
        <v>6.85384216772532E-2</v>
      </c>
      <c r="C3523">
        <v>5.1272617175180502E-2</v>
      </c>
      <c r="D3523">
        <v>0.15830925212250599</v>
      </c>
      <c r="E3523">
        <v>0.115238747508524</v>
      </c>
      <c r="F3523">
        <v>3.0000000000000001E-3</v>
      </c>
    </row>
    <row r="3524" spans="1:6" x14ac:dyDescent="0.35">
      <c r="A3524">
        <v>9889460</v>
      </c>
      <c r="B3524">
        <v>5.9718237114093298E-2</v>
      </c>
      <c r="C3524">
        <v>4.5688652011618897E-2</v>
      </c>
      <c r="D3524">
        <v>0.137433091227844</v>
      </c>
      <c r="E3524">
        <v>0.102640288053349</v>
      </c>
      <c r="F3524">
        <v>0.06</v>
      </c>
    </row>
    <row r="3525" spans="1:6" x14ac:dyDescent="0.35">
      <c r="A3525">
        <v>9889472</v>
      </c>
      <c r="B3525">
        <v>5.0871668305863101E-2</v>
      </c>
      <c r="C3525">
        <v>4.0868644381947303E-2</v>
      </c>
      <c r="D3525">
        <v>0.11454442542584301</v>
      </c>
      <c r="E3525">
        <v>9.0453478066223003E-2</v>
      </c>
      <c r="F3525">
        <v>0.10199999999999999</v>
      </c>
    </row>
    <row r="3526" spans="1:6" x14ac:dyDescent="0.35">
      <c r="A3526">
        <v>9889482</v>
      </c>
      <c r="B3526">
        <v>9.1819639908956793E-2</v>
      </c>
      <c r="C3526">
        <v>6.98146629673988E-2</v>
      </c>
      <c r="D3526">
        <v>0.21969795495688499</v>
      </c>
      <c r="E3526">
        <v>0.16292220417230099</v>
      </c>
      <c r="F3526">
        <v>1.2E-2</v>
      </c>
    </row>
    <row r="3527" spans="1:6" x14ac:dyDescent="0.35">
      <c r="A3527">
        <v>9889490</v>
      </c>
      <c r="B3527">
        <v>4.6767579434171702E-2</v>
      </c>
      <c r="C3527">
        <v>2.02595816301132E-2</v>
      </c>
      <c r="D3527">
        <v>0.101027403342394</v>
      </c>
      <c r="E3527">
        <v>4.4896824537564599E-2</v>
      </c>
      <c r="F3527">
        <v>3.5999999999999997E-2</v>
      </c>
    </row>
    <row r="3528" spans="1:6" x14ac:dyDescent="0.35">
      <c r="A3528">
        <v>9889528</v>
      </c>
      <c r="B3528">
        <v>5.8648845570334403E-2</v>
      </c>
      <c r="C3528">
        <v>2.5621265342436701E-2</v>
      </c>
      <c r="D3528">
        <v>0.13002298021056699</v>
      </c>
      <c r="E3528">
        <v>5.8340628188811597E-2</v>
      </c>
      <c r="F3528">
        <v>2.7E-2</v>
      </c>
    </row>
    <row r="3529" spans="1:6" x14ac:dyDescent="0.35">
      <c r="A3529">
        <v>9889550</v>
      </c>
      <c r="B3529">
        <v>3.0324140713058299E-2</v>
      </c>
      <c r="C3529">
        <v>1.38975785457602E-2</v>
      </c>
      <c r="D3529">
        <v>6.6513864339544093E-2</v>
      </c>
      <c r="E3529">
        <v>3.1522982614566798E-2</v>
      </c>
      <c r="F3529">
        <v>3.9E-2</v>
      </c>
    </row>
    <row r="3530" spans="1:6" x14ac:dyDescent="0.35">
      <c r="A3530">
        <v>9889578</v>
      </c>
      <c r="B3530">
        <v>4.8139242325207297E-2</v>
      </c>
      <c r="C3530">
        <v>1.9845024772491001E-2</v>
      </c>
      <c r="D3530">
        <v>0.10397365044674001</v>
      </c>
      <c r="E3530">
        <v>4.3662558909126202E-2</v>
      </c>
      <c r="F3530">
        <v>0.11</v>
      </c>
    </row>
    <row r="3531" spans="1:6" x14ac:dyDescent="0.35">
      <c r="A3531">
        <v>9889582</v>
      </c>
      <c r="B3531">
        <v>5.1079618859791197E-2</v>
      </c>
      <c r="C3531">
        <v>2.0956917671074202E-2</v>
      </c>
      <c r="D3531">
        <v>0.11097141288305599</v>
      </c>
      <c r="E3531">
        <v>4.63479033249386E-2</v>
      </c>
      <c r="F3531">
        <v>6.3E-2</v>
      </c>
    </row>
    <row r="3532" spans="1:6" x14ac:dyDescent="0.35">
      <c r="A3532">
        <v>9889618</v>
      </c>
      <c r="B3532">
        <v>4.9278158983197803E-2</v>
      </c>
      <c r="C3532">
        <v>2.0228988592563401E-2</v>
      </c>
      <c r="D3532">
        <v>0.10740457094712599</v>
      </c>
      <c r="E3532">
        <v>4.4886500151554903E-2</v>
      </c>
      <c r="F3532">
        <v>2.8000000000000001E-2</v>
      </c>
    </row>
    <row r="3533" spans="1:6" x14ac:dyDescent="0.35">
      <c r="A3533">
        <v>9889628</v>
      </c>
      <c r="B3533">
        <v>7.3725945808723006E-2</v>
      </c>
      <c r="C3533">
        <v>3.0156835961342401E-2</v>
      </c>
      <c r="D3533">
        <v>0.168074196848091</v>
      </c>
      <c r="E3533">
        <v>6.9955049613224796E-2</v>
      </c>
      <c r="F3533">
        <v>3.9E-2</v>
      </c>
    </row>
    <row r="3534" spans="1:6" x14ac:dyDescent="0.35">
      <c r="A3534">
        <v>9889724</v>
      </c>
      <c r="B3534">
        <v>2.82892146928032E-2</v>
      </c>
      <c r="C3534">
        <v>1.06162304026773E-2</v>
      </c>
      <c r="D3534">
        <v>5.74940993212791E-2</v>
      </c>
      <c r="E3534">
        <v>2.16876687359179E-2</v>
      </c>
      <c r="F3534">
        <v>1.2E-2</v>
      </c>
    </row>
    <row r="3535" spans="1:6" x14ac:dyDescent="0.35">
      <c r="A3535">
        <v>9889728</v>
      </c>
      <c r="B3535">
        <v>2.6979385360842299E-2</v>
      </c>
      <c r="C3535">
        <v>1.02944086581538E-2</v>
      </c>
      <c r="D3535">
        <v>5.4684432667589697E-2</v>
      </c>
      <c r="E3535">
        <v>2.10231759071575E-2</v>
      </c>
      <c r="F3535">
        <v>1.7999999999999999E-2</v>
      </c>
    </row>
    <row r="3536" spans="1:6" x14ac:dyDescent="0.35">
      <c r="A3536">
        <v>9889734</v>
      </c>
      <c r="B3536">
        <v>5.5475428782780403E-2</v>
      </c>
      <c r="C3536">
        <v>2.2673222324351601E-2</v>
      </c>
      <c r="D3536">
        <v>0.123392504586178</v>
      </c>
      <c r="E3536">
        <v>5.1310218490726499E-2</v>
      </c>
      <c r="F3536">
        <v>9.5000000000000001E-2</v>
      </c>
    </row>
    <row r="3537" spans="1:6" x14ac:dyDescent="0.35">
      <c r="A3537">
        <v>9889736</v>
      </c>
      <c r="B3537">
        <v>2.56975909299707E-2</v>
      </c>
      <c r="C3537">
        <v>1.1226016630532701E-2</v>
      </c>
      <c r="D3537">
        <v>5.2733400989613703E-2</v>
      </c>
      <c r="E3537">
        <v>2.3660712450704498E-2</v>
      </c>
      <c r="F3537">
        <v>0.156</v>
      </c>
    </row>
    <row r="3538" spans="1:6" x14ac:dyDescent="0.35">
      <c r="A3538">
        <v>9889740</v>
      </c>
      <c r="B3538">
        <v>5.8042769628892502E-2</v>
      </c>
      <c r="C3538">
        <v>2.2460781465538902E-2</v>
      </c>
      <c r="D3538">
        <v>0.13144551116640399</v>
      </c>
      <c r="E3538">
        <v>5.1351709066264198E-2</v>
      </c>
      <c r="F3538">
        <v>7.0000000000000001E-3</v>
      </c>
    </row>
    <row r="3539" spans="1:6" x14ac:dyDescent="0.35">
      <c r="A3539">
        <v>9889744</v>
      </c>
      <c r="B3539">
        <v>4.8127811777894297E-2</v>
      </c>
      <c r="C3539">
        <v>1.9775736403316601E-2</v>
      </c>
      <c r="D3539">
        <v>0.109037553785564</v>
      </c>
      <c r="E3539">
        <v>4.56189325756724E-2</v>
      </c>
      <c r="F3539">
        <v>0.223</v>
      </c>
    </row>
    <row r="3540" spans="1:6" x14ac:dyDescent="0.35">
      <c r="A3540">
        <v>9889746</v>
      </c>
      <c r="B3540">
        <v>5.2927155062868297E-2</v>
      </c>
      <c r="C3540">
        <v>2.0378783056161101E-2</v>
      </c>
      <c r="D3540">
        <v>0.117938017673675</v>
      </c>
      <c r="E3540">
        <v>4.5811743815327599E-2</v>
      </c>
      <c r="F3540">
        <v>3.6999999999999998E-2</v>
      </c>
    </row>
    <row r="3541" spans="1:6" x14ac:dyDescent="0.35">
      <c r="A3541">
        <v>9889748</v>
      </c>
      <c r="B3541">
        <v>5.6226131266155999E-2</v>
      </c>
      <c r="C3541">
        <v>2.1852010884720701E-2</v>
      </c>
      <c r="D3541">
        <v>0.125978187010757</v>
      </c>
      <c r="E3541">
        <v>4.9459235100573401E-2</v>
      </c>
      <c r="F3541">
        <v>1.2E-2</v>
      </c>
    </row>
    <row r="3542" spans="1:6" x14ac:dyDescent="0.35">
      <c r="A3542">
        <v>9889770</v>
      </c>
      <c r="B3542">
        <v>2.7596739379871602E-2</v>
      </c>
      <c r="C3542">
        <v>1.2092201135738501E-2</v>
      </c>
      <c r="D3542">
        <v>5.5673382776718801E-2</v>
      </c>
      <c r="E3542">
        <v>2.5066319935608102E-2</v>
      </c>
      <c r="F3542">
        <v>6.3E-2</v>
      </c>
    </row>
    <row r="3543" spans="1:6" x14ac:dyDescent="0.35">
      <c r="A3543">
        <v>9889778</v>
      </c>
      <c r="B3543">
        <v>5.3929156745596202E-2</v>
      </c>
      <c r="C3543">
        <v>2.2831509874069601E-2</v>
      </c>
      <c r="D3543">
        <v>0.119199680668074</v>
      </c>
      <c r="E3543">
        <v>5.1601309677142798E-2</v>
      </c>
      <c r="F3543">
        <v>2.5999999999999999E-2</v>
      </c>
    </row>
    <row r="3544" spans="1:6" x14ac:dyDescent="0.35">
      <c r="A3544">
        <v>9889808</v>
      </c>
      <c r="B3544">
        <v>9.8618655032557803E-2</v>
      </c>
      <c r="C3544">
        <v>3.5616491322972697E-2</v>
      </c>
      <c r="D3544">
        <v>0.229837364897157</v>
      </c>
      <c r="E3544">
        <v>8.2982740057660306E-2</v>
      </c>
      <c r="F3544">
        <v>8.9999999999999993E-3</v>
      </c>
    </row>
    <row r="3545" spans="1:6" x14ac:dyDescent="0.35">
      <c r="A3545">
        <v>9889812</v>
      </c>
      <c r="B3545">
        <v>4.5885412016927599E-2</v>
      </c>
      <c r="C3545">
        <v>1.7153705729845401E-2</v>
      </c>
      <c r="D3545">
        <v>9.8481289855923401E-2</v>
      </c>
      <c r="E3545">
        <v>3.6986278737191701E-2</v>
      </c>
      <c r="F3545">
        <v>1.7000000000000001E-2</v>
      </c>
    </row>
    <row r="3546" spans="1:6" x14ac:dyDescent="0.35">
      <c r="A3546">
        <v>9889814</v>
      </c>
      <c r="B3546">
        <v>9.0009974689321703E-2</v>
      </c>
      <c r="C3546">
        <v>3.5829307578807403E-2</v>
      </c>
      <c r="D3546">
        <v>0.210094880729606</v>
      </c>
      <c r="E3546">
        <v>8.4769171559788303E-2</v>
      </c>
      <c r="F3546">
        <v>1.2999999999999999E-2</v>
      </c>
    </row>
    <row r="3547" spans="1:6" x14ac:dyDescent="0.35">
      <c r="A3547">
        <v>9889862</v>
      </c>
      <c r="B3547">
        <v>0.10685268361556401</v>
      </c>
      <c r="C3547">
        <v>4.0109320385635999E-2</v>
      </c>
      <c r="D3547">
        <v>0.252060227982637</v>
      </c>
      <c r="E3547">
        <v>9.5108651730547195E-2</v>
      </c>
      <c r="F3547">
        <v>3.3000000000000002E-2</v>
      </c>
    </row>
    <row r="3548" spans="1:6" x14ac:dyDescent="0.35">
      <c r="A3548">
        <v>9889878</v>
      </c>
      <c r="B3548">
        <v>6.0252322560696799E-2</v>
      </c>
      <c r="C3548">
        <v>2.2709018985610001E-2</v>
      </c>
      <c r="D3548">
        <v>0.13274032026094101</v>
      </c>
      <c r="E3548">
        <v>5.0319212186848802E-2</v>
      </c>
      <c r="F3548">
        <v>3.5999999999999997E-2</v>
      </c>
    </row>
    <row r="3549" spans="1:6" x14ac:dyDescent="0.35">
      <c r="A3549">
        <v>9894604</v>
      </c>
      <c r="B3549">
        <v>2.3319831564360499E-2</v>
      </c>
      <c r="C3549">
        <v>1.88434937854083E-2</v>
      </c>
      <c r="D3549">
        <v>5.1306395132416603E-2</v>
      </c>
      <c r="E3549">
        <v>4.12479371831335E-2</v>
      </c>
      <c r="F3549">
        <v>1.9E-2</v>
      </c>
    </row>
    <row r="3550" spans="1:6" x14ac:dyDescent="0.35">
      <c r="A3550">
        <v>9894618</v>
      </c>
      <c r="B3550">
        <v>2.1670024939014799E-2</v>
      </c>
      <c r="C3550">
        <v>1.7308686797743E-2</v>
      </c>
      <c r="D3550">
        <v>4.7175822525650897E-2</v>
      </c>
      <c r="E3550">
        <v>3.7428682437524903E-2</v>
      </c>
      <c r="F3550">
        <v>0.05</v>
      </c>
    </row>
    <row r="3551" spans="1:6" x14ac:dyDescent="0.35">
      <c r="A3551">
        <v>9894622</v>
      </c>
      <c r="B3551">
        <v>1.35443012853024E-2</v>
      </c>
      <c r="C3551">
        <v>1.09992150499045E-2</v>
      </c>
      <c r="D3551">
        <v>2.9031408007121999E-2</v>
      </c>
      <c r="E3551">
        <v>2.3473393100234601E-2</v>
      </c>
      <c r="F3551">
        <v>3.7999999999999999E-2</v>
      </c>
    </row>
    <row r="3552" spans="1:6" x14ac:dyDescent="0.35">
      <c r="A3552">
        <v>9894624</v>
      </c>
      <c r="B3552">
        <v>3.91980711145304E-2</v>
      </c>
      <c r="C3552">
        <v>3.1730680765206999E-2</v>
      </c>
      <c r="D3552">
        <v>8.5757889383313995E-2</v>
      </c>
      <c r="E3552">
        <v>6.9086636466625898E-2</v>
      </c>
      <c r="F3552">
        <v>1.7000000000000001E-2</v>
      </c>
    </row>
    <row r="3553" spans="1:6" x14ac:dyDescent="0.35">
      <c r="A3553">
        <v>9894630</v>
      </c>
      <c r="B3553">
        <v>1.7648689621119699E-2</v>
      </c>
      <c r="C3553">
        <v>1.4375932654523299E-2</v>
      </c>
      <c r="D3553">
        <v>3.9206392328204602E-2</v>
      </c>
      <c r="E3553">
        <v>3.1810488075561E-2</v>
      </c>
      <c r="F3553">
        <v>0.02</v>
      </c>
    </row>
    <row r="3554" spans="1:6" x14ac:dyDescent="0.35">
      <c r="A3554">
        <v>9894974</v>
      </c>
      <c r="B3554">
        <v>2.1652297684350199E-2</v>
      </c>
      <c r="C3554">
        <v>1.7319638323453498E-2</v>
      </c>
      <c r="D3554">
        <v>4.7344080894809598E-2</v>
      </c>
      <c r="E3554">
        <v>3.7624465252987301E-2</v>
      </c>
      <c r="F3554">
        <v>9.0999999999999998E-2</v>
      </c>
    </row>
    <row r="3555" spans="1:6" x14ac:dyDescent="0.35">
      <c r="A3555">
        <v>9894982</v>
      </c>
      <c r="B3555">
        <v>2.6069919865742398E-2</v>
      </c>
      <c r="C3555">
        <v>2.1091530966580101E-2</v>
      </c>
      <c r="D3555">
        <v>5.5792900884053802E-2</v>
      </c>
      <c r="E3555">
        <v>4.4917714978504802E-2</v>
      </c>
      <c r="F3555">
        <v>1.7999999999999999E-2</v>
      </c>
    </row>
    <row r="3556" spans="1:6" x14ac:dyDescent="0.35">
      <c r="A3556">
        <v>9894988</v>
      </c>
      <c r="B3556">
        <v>1.1756903901874E-2</v>
      </c>
      <c r="C3556">
        <v>9.7498405095727304E-3</v>
      </c>
      <c r="D3556">
        <v>2.4006002051686199E-2</v>
      </c>
      <c r="E3556">
        <v>1.98801217356246E-2</v>
      </c>
      <c r="F3556">
        <v>0.22600000000000001</v>
      </c>
    </row>
    <row r="3557" spans="1:6" x14ac:dyDescent="0.35">
      <c r="A3557">
        <v>9895004</v>
      </c>
      <c r="B3557">
        <v>1.7549658496872501E-2</v>
      </c>
      <c r="C3557">
        <v>1.45293417790496E-2</v>
      </c>
      <c r="D3557">
        <v>3.6482807530687902E-2</v>
      </c>
      <c r="E3557">
        <v>3.0154832393408E-2</v>
      </c>
      <c r="F3557">
        <v>0.09</v>
      </c>
    </row>
    <row r="3558" spans="1:6" x14ac:dyDescent="0.35">
      <c r="A3558">
        <v>9895006</v>
      </c>
      <c r="B3558">
        <v>2.4796137346975399E-2</v>
      </c>
      <c r="C3558">
        <v>2.00692893388775E-2</v>
      </c>
      <c r="D3558">
        <v>5.2144632287084797E-2</v>
      </c>
      <c r="E3558">
        <v>4.200039428275E-2</v>
      </c>
      <c r="F3558">
        <v>1.2999999999999999E-2</v>
      </c>
    </row>
    <row r="3559" spans="1:6" x14ac:dyDescent="0.35">
      <c r="A3559">
        <v>9895012</v>
      </c>
      <c r="B3559">
        <v>1.25058706152784E-2</v>
      </c>
      <c r="C3559">
        <v>1.0229200012187301E-2</v>
      </c>
      <c r="D3559">
        <v>2.6688358149719899E-2</v>
      </c>
      <c r="E3559">
        <v>2.1756831409267301E-2</v>
      </c>
      <c r="F3559">
        <v>2.1000000000000001E-2</v>
      </c>
    </row>
    <row r="3560" spans="1:6" x14ac:dyDescent="0.35">
      <c r="A3560">
        <v>9895024</v>
      </c>
      <c r="B3560">
        <v>2.4588985947195701E-2</v>
      </c>
      <c r="C3560">
        <v>1.9868802157566801E-2</v>
      </c>
      <c r="D3560">
        <v>5.150891282759E-2</v>
      </c>
      <c r="E3560">
        <v>4.1410212596383798E-2</v>
      </c>
      <c r="F3560">
        <v>1.7999999999999999E-2</v>
      </c>
    </row>
    <row r="3561" spans="1:6" x14ac:dyDescent="0.35">
      <c r="A3561">
        <v>9895040</v>
      </c>
      <c r="B3561">
        <v>3.4269960959758899E-2</v>
      </c>
      <c r="C3561">
        <v>2.7918199165863199E-2</v>
      </c>
      <c r="D3561">
        <v>7.8723405071143296E-2</v>
      </c>
      <c r="E3561">
        <v>6.3881437529822893E-2</v>
      </c>
      <c r="F3561">
        <v>1.7999999999999999E-2</v>
      </c>
    </row>
    <row r="3562" spans="1:6" x14ac:dyDescent="0.35">
      <c r="A3562">
        <v>9895050</v>
      </c>
      <c r="B3562">
        <v>2.0279936635811999E-2</v>
      </c>
      <c r="C3562">
        <v>1.68355652869813E-2</v>
      </c>
      <c r="D3562">
        <v>4.5780156107721098E-2</v>
      </c>
      <c r="E3562">
        <v>3.7957522769315299E-2</v>
      </c>
      <c r="F3562">
        <v>1.4E-2</v>
      </c>
    </row>
    <row r="3563" spans="1:6" x14ac:dyDescent="0.35">
      <c r="A3563">
        <v>9895054</v>
      </c>
      <c r="B3563">
        <v>3.90063090544122E-2</v>
      </c>
      <c r="C3563">
        <v>3.1952685074903703E-2</v>
      </c>
      <c r="D3563">
        <v>9.1007901250207496E-2</v>
      </c>
      <c r="E3563">
        <v>7.4317175656932993E-2</v>
      </c>
      <c r="F3563">
        <v>8.9999999999999993E-3</v>
      </c>
    </row>
    <row r="3564" spans="1:6" x14ac:dyDescent="0.35">
      <c r="A3564">
        <v>9895060</v>
      </c>
      <c r="B3564">
        <v>1.8346275577507998E-2</v>
      </c>
      <c r="C3564">
        <v>1.4702977909087899E-2</v>
      </c>
      <c r="D3564">
        <v>3.7978771491129701E-2</v>
      </c>
      <c r="E3564">
        <v>3.0247181450682899E-2</v>
      </c>
      <c r="F3564">
        <v>0.02</v>
      </c>
    </row>
    <row r="3565" spans="1:6" x14ac:dyDescent="0.35">
      <c r="A3565">
        <v>9895064</v>
      </c>
      <c r="B3565">
        <v>1.6983350332612699E-2</v>
      </c>
      <c r="C3565">
        <v>1.4025716088105201E-2</v>
      </c>
      <c r="D3565">
        <v>3.66894761493234E-2</v>
      </c>
      <c r="E3565">
        <v>3.0240005530762702E-2</v>
      </c>
      <c r="F3565">
        <v>0.151</v>
      </c>
    </row>
    <row r="3566" spans="1:6" x14ac:dyDescent="0.35">
      <c r="A3566">
        <v>9895072</v>
      </c>
      <c r="B3566">
        <v>2.7367365084662201E-3</v>
      </c>
      <c r="C3566">
        <v>2.1273203777960898E-3</v>
      </c>
      <c r="D3566">
        <v>5.2186559829454204E-3</v>
      </c>
      <c r="E3566">
        <v>4.0138657954945003E-3</v>
      </c>
      <c r="F3566">
        <v>1.4E-2</v>
      </c>
    </row>
    <row r="3567" spans="1:6" x14ac:dyDescent="0.35">
      <c r="A3567">
        <v>9895074</v>
      </c>
      <c r="B3567">
        <v>3.7388615004381801E-3</v>
      </c>
      <c r="C3567">
        <v>2.9120451557277699E-3</v>
      </c>
      <c r="D3567">
        <v>7.4444884154760502E-3</v>
      </c>
      <c r="E3567">
        <v>5.7387827914899903E-3</v>
      </c>
      <c r="F3567">
        <v>5.0000000000000001E-3</v>
      </c>
    </row>
    <row r="3568" spans="1:6" x14ac:dyDescent="0.35">
      <c r="A3568">
        <v>9895076</v>
      </c>
      <c r="B3568">
        <v>3.18633286498342E-3</v>
      </c>
      <c r="C3568">
        <v>2.4675511947601998E-3</v>
      </c>
      <c r="D3568">
        <v>6.1537705913648696E-3</v>
      </c>
      <c r="E3568">
        <v>4.7129180502707797E-3</v>
      </c>
      <c r="F3568">
        <v>3.0000000000000001E-3</v>
      </c>
    </row>
    <row r="3569" spans="1:6" x14ac:dyDescent="0.35">
      <c r="A3569">
        <v>9895078</v>
      </c>
      <c r="B3569">
        <v>2.6852681239792401E-2</v>
      </c>
      <c r="C3569">
        <v>2.2026167618763099E-2</v>
      </c>
      <c r="D3569">
        <v>6.05399057673131E-2</v>
      </c>
      <c r="E3569">
        <v>4.9512265343403597E-2</v>
      </c>
      <c r="F3569">
        <v>0.01</v>
      </c>
    </row>
    <row r="3570" spans="1:6" x14ac:dyDescent="0.35">
      <c r="A3570">
        <v>9895138</v>
      </c>
      <c r="B3570">
        <v>1.21616767717239E-2</v>
      </c>
      <c r="C3570">
        <v>9.8728703462315996E-3</v>
      </c>
      <c r="D3570">
        <v>2.7831236414061201E-2</v>
      </c>
      <c r="E3570">
        <v>2.24938160616255E-2</v>
      </c>
      <c r="F3570">
        <v>3.5999999999999997E-2</v>
      </c>
    </row>
    <row r="3571" spans="1:6" x14ac:dyDescent="0.35">
      <c r="A3571">
        <v>9895176</v>
      </c>
      <c r="B3571">
        <v>3.5252228299047797E-2</v>
      </c>
      <c r="C3571">
        <v>2.92721700730968E-2</v>
      </c>
      <c r="D3571">
        <v>8.10415928667165E-2</v>
      </c>
      <c r="E3571">
        <v>6.7212650571151805E-2</v>
      </c>
      <c r="F3571">
        <v>1.2999999999999999E-2</v>
      </c>
    </row>
    <row r="3572" spans="1:6" x14ac:dyDescent="0.35">
      <c r="A3572">
        <v>9895178</v>
      </c>
      <c r="B3572">
        <v>2.9811465101071501E-2</v>
      </c>
      <c r="C3572">
        <v>2.42012473098044E-2</v>
      </c>
      <c r="D3572">
        <v>6.8230600516626203E-2</v>
      </c>
      <c r="E3572">
        <v>5.51461143804906E-2</v>
      </c>
      <c r="F3572">
        <v>2.1000000000000001E-2</v>
      </c>
    </row>
    <row r="3573" spans="1:6" x14ac:dyDescent="0.35">
      <c r="A3573">
        <v>9895188</v>
      </c>
      <c r="B3573">
        <v>2.3909224310620199E-2</v>
      </c>
      <c r="C3573">
        <v>1.9902985007690499E-2</v>
      </c>
      <c r="D3573">
        <v>5.2630915697391298E-2</v>
      </c>
      <c r="E3573">
        <v>4.3774614310295903E-2</v>
      </c>
      <c r="F3573">
        <v>4.9000000000000002E-2</v>
      </c>
    </row>
    <row r="3574" spans="1:6" x14ac:dyDescent="0.35">
      <c r="A3574">
        <v>9895198</v>
      </c>
      <c r="B3574">
        <v>3.8338110686689901E-2</v>
      </c>
      <c r="C3574">
        <v>3.13273945184247E-2</v>
      </c>
      <c r="D3574">
        <v>8.8932324823337197E-2</v>
      </c>
      <c r="E3574">
        <v>7.2416514886361305E-2</v>
      </c>
      <c r="F3574">
        <v>1.2999999999999999E-2</v>
      </c>
    </row>
    <row r="3575" spans="1:6" x14ac:dyDescent="0.35">
      <c r="A3575">
        <v>9895216</v>
      </c>
      <c r="B3575">
        <v>2.83417861354558E-2</v>
      </c>
      <c r="C3575">
        <v>2.2940155328753101E-2</v>
      </c>
      <c r="D3575">
        <v>6.0698331155790902E-2</v>
      </c>
      <c r="E3575">
        <v>4.8892775576552701E-2</v>
      </c>
      <c r="F3575">
        <v>2.1000000000000001E-2</v>
      </c>
    </row>
    <row r="3576" spans="1:6" x14ac:dyDescent="0.35">
      <c r="A3576">
        <v>9895230</v>
      </c>
      <c r="B3576">
        <v>2.44403826261031E-2</v>
      </c>
      <c r="C3576">
        <v>2.0658649370184402E-2</v>
      </c>
      <c r="D3576">
        <v>5.3272432253124599E-2</v>
      </c>
      <c r="E3576">
        <v>4.5088736183608202E-2</v>
      </c>
      <c r="F3576">
        <v>6.8000000000000005E-2</v>
      </c>
    </row>
    <row r="3577" spans="1:6" x14ac:dyDescent="0.35">
      <c r="A3577">
        <v>9895242</v>
      </c>
      <c r="B3577">
        <v>3.2218898993543403E-2</v>
      </c>
      <c r="C3577">
        <v>2.6767819906253699E-2</v>
      </c>
      <c r="D3577">
        <v>7.2511938547770494E-2</v>
      </c>
      <c r="E3577">
        <v>6.0175505733121297E-2</v>
      </c>
      <c r="F3577">
        <v>1.7999999999999999E-2</v>
      </c>
    </row>
    <row r="3578" spans="1:6" x14ac:dyDescent="0.35">
      <c r="A3578">
        <v>9895244</v>
      </c>
      <c r="B3578">
        <v>3.1915856834924199E-2</v>
      </c>
      <c r="C3578">
        <v>2.6657954366958399E-2</v>
      </c>
      <c r="D3578">
        <v>7.0900029365223202E-2</v>
      </c>
      <c r="E3578">
        <v>5.9197555343991001E-2</v>
      </c>
      <c r="F3578">
        <v>2.9000000000000001E-2</v>
      </c>
    </row>
    <row r="3579" spans="1:6" x14ac:dyDescent="0.35">
      <c r="A3579">
        <v>9895266</v>
      </c>
      <c r="B3579">
        <v>1.8885614531559E-2</v>
      </c>
      <c r="C3579">
        <v>1.5357058765721901E-2</v>
      </c>
      <c r="D3579">
        <v>3.9075035617923297E-2</v>
      </c>
      <c r="E3579">
        <v>3.1641727357322402E-2</v>
      </c>
      <c r="F3579">
        <v>5.3999999999999999E-2</v>
      </c>
    </row>
    <row r="3580" spans="1:6" x14ac:dyDescent="0.35">
      <c r="A3580">
        <v>9895270</v>
      </c>
      <c r="B3580">
        <v>2.45935585658624E-2</v>
      </c>
      <c r="C3580">
        <v>1.93925265301431E-2</v>
      </c>
      <c r="D3580">
        <v>5.7927086198462097E-2</v>
      </c>
      <c r="E3580">
        <v>4.5287789897559799E-2</v>
      </c>
      <c r="F3580">
        <v>0.01</v>
      </c>
    </row>
    <row r="3581" spans="1:6" x14ac:dyDescent="0.35">
      <c r="A3581">
        <v>9895280</v>
      </c>
      <c r="B3581">
        <v>1.6653405843415799E-2</v>
      </c>
      <c r="C3581">
        <v>1.3519903466765499E-2</v>
      </c>
      <c r="D3581">
        <v>3.4418406989627899E-2</v>
      </c>
      <c r="E3581">
        <v>2.7819214932919199E-2</v>
      </c>
      <c r="F3581">
        <v>0.09</v>
      </c>
    </row>
    <row r="3582" spans="1:6" x14ac:dyDescent="0.35">
      <c r="A3582">
        <v>9895284</v>
      </c>
      <c r="B3582">
        <v>1.47654339450026E-2</v>
      </c>
      <c r="C3582">
        <v>1.1957118701530101E-2</v>
      </c>
      <c r="D3582">
        <v>3.00977099741329E-2</v>
      </c>
      <c r="E3582">
        <v>2.4257306048076899E-2</v>
      </c>
      <c r="F3582">
        <v>0.159</v>
      </c>
    </row>
    <row r="3583" spans="1:6" x14ac:dyDescent="0.35">
      <c r="A3583">
        <v>9895288</v>
      </c>
      <c r="B3583">
        <v>1.9985533174539601E-2</v>
      </c>
      <c r="C3583">
        <v>1.65581648102908E-2</v>
      </c>
      <c r="D3583">
        <v>4.4472868481251503E-2</v>
      </c>
      <c r="E3583">
        <v>3.6789875746445398E-2</v>
      </c>
      <c r="F3583">
        <v>0.19900000000000001</v>
      </c>
    </row>
    <row r="3584" spans="1:6" x14ac:dyDescent="0.35">
      <c r="A3584">
        <v>9895292</v>
      </c>
      <c r="B3584">
        <v>3.0661765648797301E-2</v>
      </c>
      <c r="C3584">
        <v>2.4909557477775599E-2</v>
      </c>
      <c r="D3584">
        <v>7.0666709101182404E-2</v>
      </c>
      <c r="E3584">
        <v>5.7162294925742797E-2</v>
      </c>
      <c r="F3584">
        <v>5.7000000000000002E-2</v>
      </c>
    </row>
    <row r="3585" spans="1:6" x14ac:dyDescent="0.35">
      <c r="A3585">
        <v>9895316</v>
      </c>
      <c r="B3585">
        <v>3.1459233857822497E-2</v>
      </c>
      <c r="C3585">
        <v>2.58343518587472E-2</v>
      </c>
      <c r="D3585">
        <v>7.2411373517186198E-2</v>
      </c>
      <c r="E3585">
        <v>5.9298910663733002E-2</v>
      </c>
      <c r="F3585">
        <v>6.0000000000000001E-3</v>
      </c>
    </row>
    <row r="3586" spans="1:6" x14ac:dyDescent="0.35">
      <c r="A3586">
        <v>9895318</v>
      </c>
      <c r="B3586">
        <v>4.44012663927634E-2</v>
      </c>
      <c r="C3586">
        <v>3.5753711526172599E-2</v>
      </c>
      <c r="D3586">
        <v>9.7353043588162699E-2</v>
      </c>
      <c r="E3586">
        <v>7.7957085056318695E-2</v>
      </c>
      <c r="F3586">
        <v>1.2E-2</v>
      </c>
    </row>
    <row r="3587" spans="1:6" x14ac:dyDescent="0.35">
      <c r="A3587">
        <v>9895320</v>
      </c>
      <c r="B3587">
        <v>5.3857546907456103E-2</v>
      </c>
      <c r="C3587">
        <v>4.7861326740219298E-2</v>
      </c>
      <c r="D3587">
        <v>0.11784300733061499</v>
      </c>
      <c r="E3587">
        <v>0.104638748803458</v>
      </c>
      <c r="F3587">
        <v>7.0000000000000001E-3</v>
      </c>
    </row>
    <row r="3588" spans="1:6" x14ac:dyDescent="0.35">
      <c r="A3588">
        <v>9895324</v>
      </c>
      <c r="B3588">
        <v>1.9289232049446201E-2</v>
      </c>
      <c r="C3588">
        <v>1.7197160000400599E-2</v>
      </c>
      <c r="D3588">
        <v>4.0531265165198102E-2</v>
      </c>
      <c r="E3588">
        <v>3.6122832945012499E-2</v>
      </c>
      <c r="F3588">
        <v>0.21199999999999999</v>
      </c>
    </row>
    <row r="3589" spans="1:6" x14ac:dyDescent="0.35">
      <c r="A3589">
        <v>9895344</v>
      </c>
      <c r="B3589">
        <v>5.9756557113390299E-2</v>
      </c>
      <c r="C3589">
        <v>4.8690362081547103E-2</v>
      </c>
      <c r="D3589">
        <v>0.12926481328339001</v>
      </c>
      <c r="E3589">
        <v>0.104917190995566</v>
      </c>
      <c r="F3589">
        <v>1.0999999999999999E-2</v>
      </c>
    </row>
    <row r="3590" spans="1:6" x14ac:dyDescent="0.35">
      <c r="A3590">
        <v>9895354</v>
      </c>
      <c r="B3590">
        <v>2.6321116141969601E-2</v>
      </c>
      <c r="C3590">
        <v>2.3515738777793099E-2</v>
      </c>
      <c r="D3590">
        <v>5.6865511394045998E-2</v>
      </c>
      <c r="E3590">
        <v>5.08022195967434E-2</v>
      </c>
      <c r="F3590">
        <v>1.0999999999999999E-2</v>
      </c>
    </row>
    <row r="3591" spans="1:6" x14ac:dyDescent="0.35">
      <c r="A3591">
        <v>9895366</v>
      </c>
      <c r="B3591">
        <v>4.4970343673399998E-2</v>
      </c>
      <c r="C3591">
        <v>3.71635316796078E-2</v>
      </c>
      <c r="D3591">
        <v>9.5782432818912702E-2</v>
      </c>
      <c r="E3591">
        <v>7.9005324788743406E-2</v>
      </c>
      <c r="F3591">
        <v>1.4999999999999999E-2</v>
      </c>
    </row>
    <row r="3592" spans="1:6" x14ac:dyDescent="0.35">
      <c r="A3592">
        <v>9895380</v>
      </c>
      <c r="B3592">
        <v>8.7534150349963102E-3</v>
      </c>
      <c r="C3592">
        <v>7.1694170460185102E-3</v>
      </c>
      <c r="D3592">
        <v>1.9483505389183399E-2</v>
      </c>
      <c r="E3592">
        <v>1.59074885362568E-2</v>
      </c>
      <c r="F3592">
        <v>0.57599999999999996</v>
      </c>
    </row>
    <row r="3593" spans="1:6" x14ac:dyDescent="0.35">
      <c r="A3593">
        <v>9895390</v>
      </c>
      <c r="B3593">
        <v>1.5035106084021E-2</v>
      </c>
      <c r="C3593">
        <v>1.23459153453239E-2</v>
      </c>
      <c r="D3593">
        <v>3.3750187069703799E-2</v>
      </c>
      <c r="E3593">
        <v>2.76362333408703E-2</v>
      </c>
      <c r="F3593">
        <v>0.48399999999999999</v>
      </c>
    </row>
    <row r="3594" spans="1:6" x14ac:dyDescent="0.35">
      <c r="A3594">
        <v>9895398</v>
      </c>
      <c r="B3594">
        <v>8.7854032969095393E-3</v>
      </c>
      <c r="C3594">
        <v>7.0970463718827599E-3</v>
      </c>
      <c r="D3594">
        <v>1.9939598898354401E-2</v>
      </c>
      <c r="E3594">
        <v>1.6025442196490401E-2</v>
      </c>
      <c r="F3594">
        <v>3.7999999999999999E-2</v>
      </c>
    </row>
    <row r="3595" spans="1:6" x14ac:dyDescent="0.35">
      <c r="A3595">
        <v>9895400</v>
      </c>
      <c r="B3595">
        <v>1.3336640964422599E-2</v>
      </c>
      <c r="C3595">
        <v>1.06304800036181E-2</v>
      </c>
      <c r="D3595">
        <v>3.1136807475795499E-2</v>
      </c>
      <c r="E3595">
        <v>2.46452543096287E-2</v>
      </c>
      <c r="F3595">
        <v>1.4E-2</v>
      </c>
    </row>
    <row r="3596" spans="1:6" x14ac:dyDescent="0.35">
      <c r="A3596">
        <v>9895410</v>
      </c>
      <c r="B3596">
        <v>1.13530842471469E-2</v>
      </c>
      <c r="C3596">
        <v>9.1969843754112594E-3</v>
      </c>
      <c r="D3596">
        <v>2.5998843999583299E-2</v>
      </c>
      <c r="E3596">
        <v>2.0962153268992902E-2</v>
      </c>
      <c r="F3596">
        <v>0.222</v>
      </c>
    </row>
    <row r="3597" spans="1:6" x14ac:dyDescent="0.35">
      <c r="A3597">
        <v>9895436</v>
      </c>
      <c r="B3597">
        <v>1.20996780213928E-2</v>
      </c>
      <c r="C3597">
        <v>9.8518443995683699E-3</v>
      </c>
      <c r="D3597">
        <v>2.6549081776442499E-2</v>
      </c>
      <c r="E3597">
        <v>2.1530672205193599E-2</v>
      </c>
      <c r="F3597">
        <v>0.79700000000000004</v>
      </c>
    </row>
    <row r="3598" spans="1:6" x14ac:dyDescent="0.35">
      <c r="A3598">
        <v>9895504</v>
      </c>
      <c r="B3598">
        <v>9.2364445581105594E-3</v>
      </c>
      <c r="C3598">
        <v>7.4389348050399604E-3</v>
      </c>
      <c r="D3598">
        <v>2.01331579451705E-2</v>
      </c>
      <c r="E3598">
        <v>1.61253625912951E-2</v>
      </c>
      <c r="F3598">
        <v>0.437</v>
      </c>
    </row>
    <row r="3599" spans="1:6" x14ac:dyDescent="0.35">
      <c r="A3599">
        <v>9895506</v>
      </c>
      <c r="B3599">
        <v>8.2796322102792596E-3</v>
      </c>
      <c r="C3599">
        <v>6.8053768296851801E-3</v>
      </c>
      <c r="D3599">
        <v>1.6943343894292799E-2</v>
      </c>
      <c r="E3599">
        <v>1.3889492430753001E-2</v>
      </c>
      <c r="F3599">
        <v>0.29299999999999998</v>
      </c>
    </row>
    <row r="3600" spans="1:6" x14ac:dyDescent="0.35">
      <c r="A3600">
        <v>9895562</v>
      </c>
      <c r="B3600">
        <v>4.1950290970512401E-2</v>
      </c>
      <c r="C3600">
        <v>3.4219057317232501E-2</v>
      </c>
      <c r="D3600">
        <v>9.4310890118314103E-2</v>
      </c>
      <c r="E3600">
        <v>7.6642794870792494E-2</v>
      </c>
      <c r="F3600">
        <v>1.2999999999999999E-2</v>
      </c>
    </row>
    <row r="3601" spans="1:6" x14ac:dyDescent="0.35">
      <c r="A3601">
        <v>9895564</v>
      </c>
      <c r="B3601">
        <v>1.1253000125213001E-2</v>
      </c>
      <c r="C3601">
        <v>9.2273116463375306E-3</v>
      </c>
      <c r="D3601">
        <v>2.3992514530631399E-2</v>
      </c>
      <c r="E3601">
        <v>1.9614710372705901E-2</v>
      </c>
      <c r="F3601">
        <v>0.247</v>
      </c>
    </row>
    <row r="3602" spans="1:6" x14ac:dyDescent="0.35">
      <c r="A3602">
        <v>9895568</v>
      </c>
      <c r="B3602">
        <v>2.2401104374280199E-2</v>
      </c>
      <c r="C3602">
        <v>2.2132698581878298E-2</v>
      </c>
      <c r="D3602">
        <v>5.0051544257938702E-2</v>
      </c>
      <c r="E3602">
        <v>4.9038494007952502E-2</v>
      </c>
      <c r="F3602">
        <v>0.189</v>
      </c>
    </row>
    <row r="3603" spans="1:6" x14ac:dyDescent="0.35">
      <c r="A3603">
        <v>9895586</v>
      </c>
      <c r="B3603">
        <v>1.16444457640533E-2</v>
      </c>
      <c r="C3603">
        <v>1.14926518144947E-2</v>
      </c>
      <c r="D3603">
        <v>2.6506521402919599E-2</v>
      </c>
      <c r="E3603">
        <v>2.59383923543745E-2</v>
      </c>
      <c r="F3603">
        <v>2.1999999999999999E-2</v>
      </c>
    </row>
    <row r="3604" spans="1:6" x14ac:dyDescent="0.35">
      <c r="A3604">
        <v>9895608</v>
      </c>
      <c r="B3604">
        <v>3.5435349966457502E-2</v>
      </c>
      <c r="C3604">
        <v>3.4889600094308998E-2</v>
      </c>
      <c r="D3604">
        <v>7.7379789573389895E-2</v>
      </c>
      <c r="E3604">
        <v>7.5514044520214402E-2</v>
      </c>
      <c r="F3604">
        <v>0.13100000000000001</v>
      </c>
    </row>
    <row r="3605" spans="1:6" x14ac:dyDescent="0.35">
      <c r="A3605">
        <v>9895620</v>
      </c>
      <c r="B3605">
        <v>9.6799331571246101E-3</v>
      </c>
      <c r="C3605">
        <v>9.5559223874702899E-3</v>
      </c>
      <c r="D3605">
        <v>2.2212630562723601E-2</v>
      </c>
      <c r="E3605">
        <v>2.1742184295760601E-2</v>
      </c>
      <c r="F3605">
        <v>1.9E-2</v>
      </c>
    </row>
    <row r="3606" spans="1:6" x14ac:dyDescent="0.35">
      <c r="A3606">
        <v>9895630</v>
      </c>
      <c r="B3606">
        <v>8.5002582628095902E-3</v>
      </c>
      <c r="C3606">
        <v>8.4009575887659602E-3</v>
      </c>
      <c r="D3606">
        <v>1.9080746959728501E-2</v>
      </c>
      <c r="E3606">
        <v>1.8701026684467201E-2</v>
      </c>
      <c r="F3606">
        <v>9.0999999999999998E-2</v>
      </c>
    </row>
    <row r="3607" spans="1:6" x14ac:dyDescent="0.35">
      <c r="A3607">
        <v>9895642</v>
      </c>
      <c r="B3607">
        <v>8.9972120778139993E-3</v>
      </c>
      <c r="C3607">
        <v>8.8840217207621797E-3</v>
      </c>
      <c r="D3607">
        <v>2.0246632238261501E-2</v>
      </c>
      <c r="E3607">
        <v>1.9823109007787498E-2</v>
      </c>
      <c r="F3607">
        <v>4.5999999999999999E-2</v>
      </c>
    </row>
    <row r="3608" spans="1:6" x14ac:dyDescent="0.35">
      <c r="A3608">
        <v>9895652</v>
      </c>
      <c r="B3608">
        <v>1.6480967863157E-2</v>
      </c>
      <c r="C3608">
        <v>1.6311796778235001E-2</v>
      </c>
      <c r="D3608">
        <v>3.5046697056389603E-2</v>
      </c>
      <c r="E3608">
        <v>3.4405507146173298E-2</v>
      </c>
      <c r="F3608">
        <v>2.5999999999999999E-2</v>
      </c>
    </row>
    <row r="3609" spans="1:6" x14ac:dyDescent="0.35">
      <c r="A3609">
        <v>9895674</v>
      </c>
      <c r="B3609">
        <v>2.0161089241980699E-2</v>
      </c>
      <c r="C3609">
        <v>1.98387665009499E-2</v>
      </c>
      <c r="D3609">
        <v>4.4717796241284503E-2</v>
      </c>
      <c r="E3609">
        <v>4.3609918282172699E-2</v>
      </c>
      <c r="F3609">
        <v>5.0000000000000001E-3</v>
      </c>
    </row>
    <row r="3610" spans="1:6" x14ac:dyDescent="0.35">
      <c r="A3610">
        <v>9895680</v>
      </c>
      <c r="B3610">
        <v>1.7214413237726999E-2</v>
      </c>
      <c r="C3610">
        <v>1.7014863073430399E-2</v>
      </c>
      <c r="D3610">
        <v>3.8217669843449702E-2</v>
      </c>
      <c r="E3610">
        <v>3.7461008289571898E-2</v>
      </c>
      <c r="F3610">
        <v>8.5999999999999993E-2</v>
      </c>
    </row>
    <row r="3611" spans="1:6" x14ac:dyDescent="0.35">
      <c r="A3611">
        <v>9895684</v>
      </c>
      <c r="B3611">
        <v>2.7281111355671201E-2</v>
      </c>
      <c r="C3611">
        <v>2.6934875045669299E-2</v>
      </c>
      <c r="D3611">
        <v>6.2181147229350302E-2</v>
      </c>
      <c r="E3611">
        <v>6.0872625910733197E-2</v>
      </c>
      <c r="F3611">
        <v>2.3E-2</v>
      </c>
    </row>
    <row r="3612" spans="1:6" x14ac:dyDescent="0.35">
      <c r="A3612">
        <v>9895700</v>
      </c>
      <c r="B3612">
        <v>3.3582127439617998E-2</v>
      </c>
      <c r="C3612">
        <v>3.3251063381250799E-2</v>
      </c>
      <c r="D3612">
        <v>7.3138138102389699E-2</v>
      </c>
      <c r="E3612">
        <v>7.1833713955514397E-2</v>
      </c>
      <c r="F3612">
        <v>6.2E-2</v>
      </c>
    </row>
    <row r="3613" spans="1:6" x14ac:dyDescent="0.35">
      <c r="A3613">
        <v>9895782</v>
      </c>
      <c r="B3613">
        <v>1.58254405875419E-2</v>
      </c>
      <c r="C3613">
        <v>1.5629219884055499E-2</v>
      </c>
      <c r="D3613">
        <v>3.56722726681757E-2</v>
      </c>
      <c r="E3613">
        <v>3.4933405621943199E-2</v>
      </c>
      <c r="F3613">
        <v>8.3000000000000004E-2</v>
      </c>
    </row>
    <row r="3614" spans="1:6" x14ac:dyDescent="0.35">
      <c r="A3614">
        <v>9895788</v>
      </c>
      <c r="B3614">
        <v>3.7380554132322302E-2</v>
      </c>
      <c r="C3614">
        <v>3.6971834497147103E-2</v>
      </c>
      <c r="D3614">
        <v>8.6036848649399006E-2</v>
      </c>
      <c r="E3614">
        <v>8.4397546466232098E-2</v>
      </c>
      <c r="F3614">
        <v>2.4E-2</v>
      </c>
    </row>
    <row r="3615" spans="1:6" x14ac:dyDescent="0.35">
      <c r="A3615">
        <v>10052132</v>
      </c>
      <c r="B3615">
        <v>7.4556705197113493E-2</v>
      </c>
      <c r="C3615">
        <v>4.9148648784912499E-2</v>
      </c>
      <c r="D3615">
        <v>0.18323729495270399</v>
      </c>
      <c r="E3615">
        <v>0.117811422291122</v>
      </c>
      <c r="F3615">
        <v>0.04</v>
      </c>
    </row>
    <row r="3616" spans="1:6" x14ac:dyDescent="0.35">
      <c r="A3616">
        <v>10052138</v>
      </c>
      <c r="B3616">
        <v>6.4257930459682894E-2</v>
      </c>
      <c r="C3616">
        <v>4.7002353499452698E-2</v>
      </c>
      <c r="D3616">
        <v>0.15062440952460401</v>
      </c>
      <c r="E3616">
        <v>0.108324141270342</v>
      </c>
      <c r="F3616">
        <v>1.4E-2</v>
      </c>
    </row>
    <row r="3617" spans="1:6" x14ac:dyDescent="0.35">
      <c r="A3617">
        <v>10052158</v>
      </c>
      <c r="B3617">
        <v>9.8865785155770006E-2</v>
      </c>
      <c r="C3617">
        <v>6.8192503838637494E-2</v>
      </c>
      <c r="D3617">
        <v>0.239358039677876</v>
      </c>
      <c r="E3617">
        <v>0.16206136751431</v>
      </c>
      <c r="F3617">
        <v>2.9000000000000001E-2</v>
      </c>
    </row>
    <row r="3618" spans="1:6" x14ac:dyDescent="0.35">
      <c r="A3618">
        <v>10052174</v>
      </c>
      <c r="B3618">
        <v>7.6218957490238395E-2</v>
      </c>
      <c r="C3618">
        <v>5.0288088865957099E-2</v>
      </c>
      <c r="D3618">
        <v>0.18958178775245699</v>
      </c>
      <c r="E3618">
        <v>0.12201155353429401</v>
      </c>
      <c r="F3618">
        <v>8.9999999999999993E-3</v>
      </c>
    </row>
    <row r="3619" spans="1:6" x14ac:dyDescent="0.35">
      <c r="A3619">
        <v>10052176</v>
      </c>
      <c r="B3619">
        <v>8.5543466663376297E-2</v>
      </c>
      <c r="C3619">
        <v>6.4293610696013997E-2</v>
      </c>
      <c r="D3619">
        <v>0.201413917634368</v>
      </c>
      <c r="E3619">
        <v>0.149410524284004</v>
      </c>
      <c r="F3619">
        <v>2.4E-2</v>
      </c>
    </row>
    <row r="3620" spans="1:6" x14ac:dyDescent="0.35">
      <c r="A3620">
        <v>10052180</v>
      </c>
      <c r="B3620">
        <v>2.8279712632280098E-2</v>
      </c>
      <c r="C3620">
        <v>1.9474457448562101E-2</v>
      </c>
      <c r="D3620">
        <v>6.4419045812812395E-2</v>
      </c>
      <c r="E3620">
        <v>4.5753895845333799E-2</v>
      </c>
      <c r="F3620">
        <v>3.5999999999999997E-2</v>
      </c>
    </row>
    <row r="3621" spans="1:6" x14ac:dyDescent="0.35">
      <c r="A3621">
        <v>10052218</v>
      </c>
      <c r="B3621">
        <v>5.0327532191542297E-2</v>
      </c>
      <c r="C3621">
        <v>3.8551734735489E-2</v>
      </c>
      <c r="D3621">
        <v>0.11533228269599</v>
      </c>
      <c r="E3621">
        <v>8.7432384603680205E-2</v>
      </c>
      <c r="F3621">
        <v>3.1E-2</v>
      </c>
    </row>
    <row r="3622" spans="1:6" x14ac:dyDescent="0.35">
      <c r="A3622">
        <v>10052222</v>
      </c>
      <c r="B3622">
        <v>4.06737619938193E-2</v>
      </c>
      <c r="C3622">
        <v>2.81286994183256E-2</v>
      </c>
      <c r="D3622">
        <v>9.1759571974211196E-2</v>
      </c>
      <c r="E3622">
        <v>6.5489557320180303E-2</v>
      </c>
      <c r="F3622">
        <v>3.9E-2</v>
      </c>
    </row>
    <row r="3623" spans="1:6" x14ac:dyDescent="0.35">
      <c r="A3623">
        <v>10052268</v>
      </c>
      <c r="B3623">
        <v>6.3210134148003902E-2</v>
      </c>
      <c r="C3623">
        <v>4.4716649362279003E-2</v>
      </c>
      <c r="D3623">
        <v>0.14379325942035801</v>
      </c>
      <c r="E3623">
        <v>0.105318479702577</v>
      </c>
      <c r="F3623">
        <v>7.9000000000000001E-2</v>
      </c>
    </row>
    <row r="3624" spans="1:6" x14ac:dyDescent="0.35">
      <c r="A3624">
        <v>10052272</v>
      </c>
      <c r="B3624">
        <v>6.9120417663476499E-2</v>
      </c>
      <c r="C3624">
        <v>4.8800797677517202E-2</v>
      </c>
      <c r="D3624">
        <v>0.15843247436325</v>
      </c>
      <c r="E3624">
        <v>0.11577796101078799</v>
      </c>
      <c r="F3624">
        <v>5.8999999999999997E-2</v>
      </c>
    </row>
    <row r="3625" spans="1:6" x14ac:dyDescent="0.35">
      <c r="A3625">
        <v>10052290</v>
      </c>
      <c r="B3625">
        <v>5.3668220910134699E-2</v>
      </c>
      <c r="C3625">
        <v>3.68625819664537E-2</v>
      </c>
      <c r="D3625">
        <v>0.122178814156447</v>
      </c>
      <c r="E3625">
        <v>8.6522407280001795E-2</v>
      </c>
      <c r="F3625">
        <v>3.2000000000000001E-2</v>
      </c>
    </row>
    <row r="3626" spans="1:6" x14ac:dyDescent="0.35">
      <c r="A3626">
        <v>10052294</v>
      </c>
      <c r="B3626">
        <v>0.121676823339065</v>
      </c>
      <c r="C3626">
        <v>8.4969407966666702E-2</v>
      </c>
      <c r="D3626">
        <v>0.30101254394278798</v>
      </c>
      <c r="E3626">
        <v>0.20670063063126001</v>
      </c>
      <c r="F3626">
        <v>7.0000000000000001E-3</v>
      </c>
    </row>
    <row r="3627" spans="1:6" x14ac:dyDescent="0.35">
      <c r="A3627">
        <v>10052296</v>
      </c>
      <c r="B3627">
        <v>0.15805169144466499</v>
      </c>
      <c r="C3627">
        <v>0.104422030394711</v>
      </c>
      <c r="D3627">
        <v>0.40614111424531701</v>
      </c>
      <c r="E3627">
        <v>0.261791806094964</v>
      </c>
      <c r="F3627">
        <v>8.0000000000000002E-3</v>
      </c>
    </row>
    <row r="3628" spans="1:6" x14ac:dyDescent="0.35">
      <c r="A3628">
        <v>10052302</v>
      </c>
      <c r="B3628">
        <v>0.10822989542712901</v>
      </c>
      <c r="C3628">
        <v>6.8543874268979801E-2</v>
      </c>
      <c r="D3628">
        <v>0.273075268666995</v>
      </c>
      <c r="E3628">
        <v>0.16771867639777199</v>
      </c>
      <c r="F3628">
        <v>0.01</v>
      </c>
    </row>
    <row r="3629" spans="1:6" x14ac:dyDescent="0.35">
      <c r="A3629">
        <v>10052310</v>
      </c>
      <c r="B3629">
        <v>2.5336588315313401E-2</v>
      </c>
      <c r="C3629">
        <v>1.6367158367163698E-2</v>
      </c>
      <c r="D3629">
        <v>5.9858614140897201E-2</v>
      </c>
      <c r="E3629">
        <v>3.7605472003008102E-2</v>
      </c>
      <c r="F3629">
        <v>0.02</v>
      </c>
    </row>
    <row r="3630" spans="1:6" x14ac:dyDescent="0.35">
      <c r="A3630">
        <v>10052312</v>
      </c>
      <c r="B3630">
        <v>7.9343813492107701E-2</v>
      </c>
      <c r="C3630">
        <v>5.3393105811299697E-2</v>
      </c>
      <c r="D3630">
        <v>0.193028077956994</v>
      </c>
      <c r="E3630">
        <v>0.127060807928251</v>
      </c>
      <c r="F3630">
        <v>6.5000000000000002E-2</v>
      </c>
    </row>
    <row r="3631" spans="1:6" x14ac:dyDescent="0.35">
      <c r="A3631">
        <v>10052322</v>
      </c>
      <c r="B3631">
        <v>5.5169426088466797E-2</v>
      </c>
      <c r="C3631">
        <v>3.8362802532533401E-2</v>
      </c>
      <c r="D3631">
        <v>0.124218374592904</v>
      </c>
      <c r="E3631">
        <v>8.9211429788805294E-2</v>
      </c>
      <c r="F3631">
        <v>2.4E-2</v>
      </c>
    </row>
    <row r="3632" spans="1:6" x14ac:dyDescent="0.35">
      <c r="A3632">
        <v>10052324</v>
      </c>
      <c r="B3632">
        <v>4.2132470659060901E-2</v>
      </c>
      <c r="C3632">
        <v>2.9326386520972799E-2</v>
      </c>
      <c r="D3632">
        <v>9.8648795693142402E-2</v>
      </c>
      <c r="E3632">
        <v>6.7489351645470902E-2</v>
      </c>
      <c r="F3632">
        <v>2.5910000000000002</v>
      </c>
    </row>
    <row r="3633" spans="1:6" x14ac:dyDescent="0.35">
      <c r="F3633">
        <v>1698683.9056851601</v>
      </c>
    </row>
    <row r="3634" spans="1:6" x14ac:dyDescent="0.35">
      <c r="A3634">
        <v>10052328</v>
      </c>
      <c r="B3634">
        <v>5.8240268434458599E-2</v>
      </c>
      <c r="C3634">
        <v>3.9959187152549099E-2</v>
      </c>
      <c r="D3634">
        <v>0.140172079093002</v>
      </c>
      <c r="E3634">
        <v>9.43342651597249E-2</v>
      </c>
      <c r="F3634">
        <v>2.4E-2</v>
      </c>
    </row>
    <row r="3635" spans="1:6" x14ac:dyDescent="0.35">
      <c r="A3635">
        <v>10052336</v>
      </c>
      <c r="B3635">
        <v>9.1532668221292204E-2</v>
      </c>
      <c r="C3635">
        <v>6.02356830925702E-2</v>
      </c>
      <c r="D3635">
        <v>0.22493557703554301</v>
      </c>
      <c r="E3635">
        <v>0.144337253343571</v>
      </c>
      <c r="F3635">
        <v>1.6E-2</v>
      </c>
    </row>
    <row r="3636" spans="1:6" x14ac:dyDescent="0.35">
      <c r="A3636">
        <v>10052338</v>
      </c>
      <c r="B3636">
        <v>6.0773404040299003E-2</v>
      </c>
      <c r="C3636">
        <v>4.6249537058628602E-2</v>
      </c>
      <c r="D3636">
        <v>0.14113930729021901</v>
      </c>
      <c r="E3636">
        <v>0.106199161540259</v>
      </c>
      <c r="F3636">
        <v>0.11899999999999999</v>
      </c>
    </row>
    <row r="3637" spans="1:6" x14ac:dyDescent="0.35">
      <c r="A3637">
        <v>10052340</v>
      </c>
      <c r="B3637">
        <v>2.61242886494771E-2</v>
      </c>
      <c r="C3637">
        <v>1.7108631208315499E-2</v>
      </c>
      <c r="D3637">
        <v>6.1396258805768503E-2</v>
      </c>
      <c r="E3637">
        <v>3.9179250044900998E-2</v>
      </c>
      <c r="F3637">
        <v>7.0999999999999994E-2</v>
      </c>
    </row>
    <row r="3638" spans="1:6" x14ac:dyDescent="0.35">
      <c r="A3638">
        <v>10052342</v>
      </c>
      <c r="B3638">
        <v>0.11793121717591799</v>
      </c>
      <c r="C3638">
        <v>8.5292055624705695E-2</v>
      </c>
      <c r="D3638">
        <v>0.29011525963364199</v>
      </c>
      <c r="E3638">
        <v>0.20596329244137701</v>
      </c>
      <c r="F3638">
        <v>8.9999999999999993E-3</v>
      </c>
    </row>
    <row r="3639" spans="1:6" x14ac:dyDescent="0.35">
      <c r="A3639">
        <v>10052346</v>
      </c>
      <c r="B3639">
        <v>0.112154929911009</v>
      </c>
      <c r="C3639">
        <v>7.5430977689063802E-2</v>
      </c>
      <c r="D3639">
        <v>0.28200356718902803</v>
      </c>
      <c r="E3639">
        <v>0.18551148457203701</v>
      </c>
      <c r="F3639">
        <v>3.1E-2</v>
      </c>
    </row>
    <row r="3640" spans="1:6" x14ac:dyDescent="0.35">
      <c r="A3640">
        <v>10052358</v>
      </c>
      <c r="B3640">
        <v>7.0994419377498397E-2</v>
      </c>
      <c r="C3640">
        <v>5.4139056787416602E-2</v>
      </c>
      <c r="D3640">
        <v>0.16265021957036899</v>
      </c>
      <c r="E3640">
        <v>0.1226724806508</v>
      </c>
      <c r="F3640">
        <v>1.4E-2</v>
      </c>
    </row>
    <row r="3641" spans="1:6" x14ac:dyDescent="0.35">
      <c r="A3641">
        <v>10052364</v>
      </c>
      <c r="B3641">
        <v>0.100941272427826</v>
      </c>
      <c r="C3641">
        <v>7.59519473577982E-2</v>
      </c>
      <c r="D3641">
        <v>0.241745987341382</v>
      </c>
      <c r="E3641">
        <v>0.17956000510918901</v>
      </c>
      <c r="F3641">
        <v>8.0000000000000002E-3</v>
      </c>
    </row>
    <row r="3642" spans="1:6" x14ac:dyDescent="0.35">
      <c r="A3642">
        <v>10052370</v>
      </c>
      <c r="B3642">
        <v>6.5068468300164495E-2</v>
      </c>
      <c r="C3642">
        <v>4.6083537200363199E-2</v>
      </c>
      <c r="D3642">
        <v>0.15377194922708501</v>
      </c>
      <c r="E3642">
        <v>0.105235502974573</v>
      </c>
      <c r="F3642">
        <v>2.1000000000000001E-2</v>
      </c>
    </row>
    <row r="3643" spans="1:6" x14ac:dyDescent="0.35">
      <c r="A3643">
        <v>10052378</v>
      </c>
      <c r="B3643">
        <v>6.7692406940215902E-2</v>
      </c>
      <c r="C3643">
        <v>5.0484083281113298E-2</v>
      </c>
      <c r="D3643">
        <v>0.155086165681463</v>
      </c>
      <c r="E3643">
        <v>0.112990364567045</v>
      </c>
      <c r="F3643">
        <v>0.01</v>
      </c>
    </row>
    <row r="3644" spans="1:6" x14ac:dyDescent="0.35">
      <c r="A3644">
        <v>10052380</v>
      </c>
      <c r="B3644">
        <v>6.0276244179135199E-2</v>
      </c>
      <c r="C3644">
        <v>4.5340817356285E-2</v>
      </c>
      <c r="D3644">
        <v>0.13653286388920199</v>
      </c>
      <c r="E3644">
        <v>0.100453159381909</v>
      </c>
      <c r="F3644">
        <v>0.02</v>
      </c>
    </row>
    <row r="3645" spans="1:6" x14ac:dyDescent="0.35">
      <c r="A3645">
        <v>10052390</v>
      </c>
      <c r="B3645">
        <v>5.40683886017434E-2</v>
      </c>
      <c r="C3645">
        <v>4.1586316510194198E-2</v>
      </c>
      <c r="D3645">
        <v>0.121954158602218</v>
      </c>
      <c r="E3645">
        <v>9.2036266070670697E-2</v>
      </c>
      <c r="F3645">
        <v>0.13300000000000001</v>
      </c>
    </row>
    <row r="3646" spans="1:6" x14ac:dyDescent="0.35">
      <c r="A3646">
        <v>10052404</v>
      </c>
      <c r="B3646">
        <v>2.5355676097817199E-2</v>
      </c>
      <c r="C3646">
        <v>1.8581626804276798E-2</v>
      </c>
      <c r="D3646">
        <v>5.8183873697082798E-2</v>
      </c>
      <c r="E3646">
        <v>4.1933779626897601E-2</v>
      </c>
      <c r="F3646">
        <v>0.13</v>
      </c>
    </row>
    <row r="3647" spans="1:6" x14ac:dyDescent="0.35">
      <c r="A3647">
        <v>10052406</v>
      </c>
      <c r="B3647">
        <v>5.7297895405607202E-2</v>
      </c>
      <c r="C3647">
        <v>4.3601961031466498E-2</v>
      </c>
      <c r="D3647">
        <v>0.129572105961201</v>
      </c>
      <c r="E3647">
        <v>9.6599629531057801E-2</v>
      </c>
      <c r="F3647">
        <v>3.7999999999999999E-2</v>
      </c>
    </row>
    <row r="3648" spans="1:6" x14ac:dyDescent="0.35">
      <c r="A3648">
        <v>10052410</v>
      </c>
      <c r="B3648">
        <v>6.3608796441023199E-2</v>
      </c>
      <c r="C3648">
        <v>4.4169092069142303E-2</v>
      </c>
      <c r="D3648">
        <v>0.15490817984353999</v>
      </c>
      <c r="E3648">
        <v>0.105688996829435</v>
      </c>
      <c r="F3648">
        <v>6.0000000000000001E-3</v>
      </c>
    </row>
    <row r="3649" spans="1:6" x14ac:dyDescent="0.35">
      <c r="A3649">
        <v>10052412</v>
      </c>
      <c r="B3649">
        <v>4.7021689376213503E-2</v>
      </c>
      <c r="C3649">
        <v>3.49452779918197E-2</v>
      </c>
      <c r="D3649">
        <v>0.107859761224727</v>
      </c>
      <c r="E3649">
        <v>7.8988900803050099E-2</v>
      </c>
      <c r="F3649">
        <v>4.2999999999999997E-2</v>
      </c>
    </row>
    <row r="3650" spans="1:6" x14ac:dyDescent="0.35">
      <c r="A3650">
        <v>10052416</v>
      </c>
      <c r="B3650">
        <v>4.7263902313863702E-2</v>
      </c>
      <c r="C3650">
        <v>3.6460249485358899E-2</v>
      </c>
      <c r="D3650">
        <v>0.105744664926128</v>
      </c>
      <c r="E3650">
        <v>8.0809974968624507E-2</v>
      </c>
      <c r="F3650">
        <v>8.3000000000000004E-2</v>
      </c>
    </row>
    <row r="3651" spans="1:6" x14ac:dyDescent="0.35">
      <c r="A3651">
        <v>10052418</v>
      </c>
      <c r="B3651">
        <v>9.5376785136004505E-2</v>
      </c>
      <c r="C3651">
        <v>8.8064571422237101E-2</v>
      </c>
      <c r="D3651">
        <v>0.227935053463966</v>
      </c>
      <c r="E3651">
        <v>0.2112597909882</v>
      </c>
      <c r="F3651">
        <v>1.7999999999999999E-2</v>
      </c>
    </row>
    <row r="3652" spans="1:6" x14ac:dyDescent="0.35">
      <c r="A3652">
        <v>10052420</v>
      </c>
      <c r="B3652">
        <v>5.49726974485759E-2</v>
      </c>
      <c r="C3652">
        <v>4.1174671137884603E-2</v>
      </c>
      <c r="D3652">
        <v>0.127089232081987</v>
      </c>
      <c r="E3652">
        <v>9.3905259158794593E-2</v>
      </c>
      <c r="F3652">
        <v>0.13900000000000001</v>
      </c>
    </row>
    <row r="3653" spans="1:6" x14ac:dyDescent="0.35">
      <c r="A3653">
        <v>10052424</v>
      </c>
      <c r="B3653">
        <v>7.3326494861872399E-2</v>
      </c>
      <c r="C3653">
        <v>5.36193297198456E-2</v>
      </c>
      <c r="D3653">
        <v>0.17257389987225899</v>
      </c>
      <c r="E3653">
        <v>0.124066289921885</v>
      </c>
      <c r="F3653">
        <v>8.0000000000000002E-3</v>
      </c>
    </row>
    <row r="3654" spans="1:6" x14ac:dyDescent="0.35">
      <c r="A3654">
        <v>10052434</v>
      </c>
      <c r="B3654">
        <v>8.4063632799916396E-2</v>
      </c>
      <c r="C3654">
        <v>6.5781471961759999E-2</v>
      </c>
      <c r="D3654">
        <v>0.19802641285934799</v>
      </c>
      <c r="E3654">
        <v>0.15241830659876501</v>
      </c>
      <c r="F3654">
        <v>4.4999999999999998E-2</v>
      </c>
    </row>
    <row r="3655" spans="1:6" x14ac:dyDescent="0.35">
      <c r="A3655">
        <v>10052438</v>
      </c>
      <c r="B3655">
        <v>6.0174973376420297E-2</v>
      </c>
      <c r="C3655">
        <v>4.1465959437492698E-2</v>
      </c>
      <c r="D3655">
        <v>0.141708016550012</v>
      </c>
      <c r="E3655">
        <v>9.5841190207920895E-2</v>
      </c>
      <c r="F3655">
        <v>1.7000000000000001E-2</v>
      </c>
    </row>
    <row r="3656" spans="1:6" x14ac:dyDescent="0.35">
      <c r="A3656">
        <v>10052442</v>
      </c>
      <c r="B3656">
        <v>7.0183227079310795E-2</v>
      </c>
      <c r="C3656">
        <v>5.2638477202573898E-2</v>
      </c>
      <c r="D3656">
        <v>0.16338362937668499</v>
      </c>
      <c r="E3656">
        <v>0.12090935942012999</v>
      </c>
      <c r="F3656">
        <v>2.3E-2</v>
      </c>
    </row>
    <row r="3657" spans="1:6" x14ac:dyDescent="0.35">
      <c r="A3657">
        <v>10052448</v>
      </c>
      <c r="B3657">
        <v>2.1822773403400601E-2</v>
      </c>
      <c r="C3657">
        <v>1.6249086099896701E-2</v>
      </c>
      <c r="D3657">
        <v>4.8070195332329799E-2</v>
      </c>
      <c r="E3657">
        <v>3.5280025732189697E-2</v>
      </c>
      <c r="F3657">
        <v>5.8999999999999997E-2</v>
      </c>
    </row>
    <row r="3658" spans="1:6" x14ac:dyDescent="0.35">
      <c r="A3658">
        <v>10052452</v>
      </c>
      <c r="B3658" s="1">
        <v>7.1374180647395104E-4</v>
      </c>
      <c r="C3658" s="1">
        <v>4.9420056025769601E-4</v>
      </c>
      <c r="D3658">
        <v>1.12930793895709E-3</v>
      </c>
      <c r="E3658" s="1">
        <v>7.62830290948922E-4</v>
      </c>
      <c r="F3658">
        <v>1.2E-2</v>
      </c>
    </row>
    <row r="3659" spans="1:6" x14ac:dyDescent="0.35">
      <c r="A3659">
        <v>10052454</v>
      </c>
      <c r="B3659">
        <v>5.0019029407450503E-2</v>
      </c>
      <c r="C3659">
        <v>3.5276344455414603E-2</v>
      </c>
      <c r="D3659">
        <v>0.117954940611563</v>
      </c>
      <c r="E3659">
        <v>8.13676573856153E-2</v>
      </c>
      <c r="F3659">
        <v>1.4999999999999999E-2</v>
      </c>
    </row>
    <row r="3660" spans="1:6" x14ac:dyDescent="0.35">
      <c r="A3660">
        <v>10052456</v>
      </c>
      <c r="B3660">
        <v>5.9963096894577801E-2</v>
      </c>
      <c r="C3660">
        <v>5.5057497495776798E-2</v>
      </c>
      <c r="D3660">
        <v>0.13740083968603301</v>
      </c>
      <c r="E3660">
        <v>0.126539032424137</v>
      </c>
      <c r="F3660">
        <v>7.0000000000000001E-3</v>
      </c>
    </row>
    <row r="3661" spans="1:6" x14ac:dyDescent="0.35">
      <c r="A3661">
        <v>10052458</v>
      </c>
      <c r="B3661">
        <v>4.2633074528368099E-2</v>
      </c>
      <c r="C3661">
        <v>3.0148243915716699E-2</v>
      </c>
      <c r="D3661">
        <v>9.9055609653848298E-2</v>
      </c>
      <c r="E3661">
        <v>6.8540537570038099E-2</v>
      </c>
      <c r="F3661">
        <v>1.7000000000000001E-2</v>
      </c>
    </row>
    <row r="3662" spans="1:6" x14ac:dyDescent="0.35">
      <c r="A3662">
        <v>10052464</v>
      </c>
      <c r="B3662">
        <v>3.8735803092297301E-2</v>
      </c>
      <c r="C3662">
        <v>2.78286312114123E-2</v>
      </c>
      <c r="D3662">
        <v>8.9138593723592993E-2</v>
      </c>
      <c r="E3662">
        <v>6.2801885959957102E-2</v>
      </c>
      <c r="F3662">
        <v>2.4E-2</v>
      </c>
    </row>
    <row r="3663" spans="1:6" x14ac:dyDescent="0.35">
      <c r="A3663">
        <v>10052470</v>
      </c>
      <c r="B3663">
        <v>7.93599525745778E-2</v>
      </c>
      <c r="C3663">
        <v>6.15484441082512E-2</v>
      </c>
      <c r="D3663">
        <v>0.18600221147033399</v>
      </c>
      <c r="E3663">
        <v>0.14171032839477399</v>
      </c>
      <c r="F3663">
        <v>3.9E-2</v>
      </c>
    </row>
    <row r="3664" spans="1:6" x14ac:dyDescent="0.35">
      <c r="A3664">
        <v>10052472</v>
      </c>
      <c r="B3664">
        <v>4.3597507706058199E-2</v>
      </c>
      <c r="C3664">
        <v>3.0957404472087498E-2</v>
      </c>
      <c r="D3664">
        <v>0.102593293166549</v>
      </c>
      <c r="E3664">
        <v>7.1322853493475696E-2</v>
      </c>
      <c r="F3664">
        <v>2.1000000000000001E-2</v>
      </c>
    </row>
    <row r="3665" spans="1:6" x14ac:dyDescent="0.35">
      <c r="A3665">
        <v>10052474</v>
      </c>
      <c r="B3665">
        <v>6.4465195019142996E-2</v>
      </c>
      <c r="C3665">
        <v>5.9198052637946003E-2</v>
      </c>
      <c r="D3665">
        <v>0.14850224391868799</v>
      </c>
      <c r="E3665">
        <v>0.13678072542133601</v>
      </c>
      <c r="F3665">
        <v>5.0000000000000001E-3</v>
      </c>
    </row>
    <row r="3666" spans="1:6" x14ac:dyDescent="0.35">
      <c r="A3666">
        <v>10052478</v>
      </c>
      <c r="B3666">
        <v>2.9247061645772201E-2</v>
      </c>
      <c r="C3666">
        <v>2.1251502507958799E-2</v>
      </c>
      <c r="D3666">
        <v>6.6095699016858703E-2</v>
      </c>
      <c r="E3666">
        <v>4.7493335619651203E-2</v>
      </c>
      <c r="F3666">
        <v>2.8000000000000001E-2</v>
      </c>
    </row>
    <row r="3667" spans="1:6" x14ac:dyDescent="0.35">
      <c r="A3667">
        <v>10052480</v>
      </c>
      <c r="B3667">
        <v>3.9380141475373803E-2</v>
      </c>
      <c r="C3667">
        <v>2.6498869134890201E-2</v>
      </c>
      <c r="D3667">
        <v>9.1215813810039903E-2</v>
      </c>
      <c r="E3667">
        <v>6.0039364647291697E-2</v>
      </c>
      <c r="F3667">
        <v>6.5000000000000002E-2</v>
      </c>
    </row>
    <row r="3668" spans="1:6" x14ac:dyDescent="0.35">
      <c r="A3668">
        <v>10052488</v>
      </c>
      <c r="B3668">
        <v>5.8351828962520599E-2</v>
      </c>
      <c r="C3668">
        <v>3.90645753174396E-2</v>
      </c>
      <c r="D3668">
        <v>0.13863913835753</v>
      </c>
      <c r="E3668">
        <v>9.0722489726475106E-2</v>
      </c>
      <c r="F3668">
        <v>2.5999999999999999E-2</v>
      </c>
    </row>
    <row r="3669" spans="1:6" x14ac:dyDescent="0.35">
      <c r="A3669">
        <v>10052494</v>
      </c>
      <c r="B3669">
        <v>0.124824340240659</v>
      </c>
      <c r="C3669">
        <v>7.7812903285587903E-2</v>
      </c>
      <c r="D3669">
        <v>0.303313713297507</v>
      </c>
      <c r="E3669">
        <v>0.18523911353106201</v>
      </c>
      <c r="F3669">
        <v>0.04</v>
      </c>
    </row>
    <row r="3670" spans="1:6" x14ac:dyDescent="0.35">
      <c r="A3670">
        <v>10052498</v>
      </c>
      <c r="B3670">
        <v>3.4108438977145702E-2</v>
      </c>
      <c r="C3670">
        <v>2.1370420530650601E-2</v>
      </c>
      <c r="D3670">
        <v>8.3390815682913996E-2</v>
      </c>
      <c r="E3670">
        <v>5.05922512238101E-2</v>
      </c>
      <c r="F3670">
        <v>8.9999999999999993E-3</v>
      </c>
    </row>
    <row r="3671" spans="1:6" x14ac:dyDescent="0.35">
      <c r="A3671">
        <v>10052500</v>
      </c>
      <c r="B3671">
        <v>0.16503538112906299</v>
      </c>
      <c r="C3671">
        <v>0.120778504243383</v>
      </c>
      <c r="D3671">
        <v>0.40608366853039901</v>
      </c>
      <c r="E3671">
        <v>0.28954589001617898</v>
      </c>
      <c r="F3671">
        <v>5.0000000000000001E-3</v>
      </c>
    </row>
    <row r="3672" spans="1:6" x14ac:dyDescent="0.35">
      <c r="A3672">
        <v>10052502</v>
      </c>
      <c r="B3672">
        <v>4.1103295885328898E-2</v>
      </c>
      <c r="C3672">
        <v>1.6524256193617699E-2</v>
      </c>
      <c r="D3672">
        <v>9.0976391738554693E-2</v>
      </c>
      <c r="E3672">
        <v>3.70396697517189E-2</v>
      </c>
      <c r="F3672">
        <v>4.2000000000000003E-2</v>
      </c>
    </row>
    <row r="3673" spans="1:6" x14ac:dyDescent="0.35">
      <c r="A3673">
        <v>10052504</v>
      </c>
      <c r="B3673">
        <v>0.116484232095952</v>
      </c>
      <c r="C3673">
        <v>0.105935779704302</v>
      </c>
      <c r="D3673">
        <v>0.27503129358115203</v>
      </c>
      <c r="E3673">
        <v>0.250535999286221</v>
      </c>
      <c r="F3673">
        <v>2E-3</v>
      </c>
    </row>
    <row r="3674" spans="1:6" x14ac:dyDescent="0.35">
      <c r="A3674">
        <v>10052506</v>
      </c>
      <c r="B3674">
        <v>9.4536161342953506E-2</v>
      </c>
      <c r="C3674">
        <v>8.7227725721331403E-2</v>
      </c>
      <c r="D3674">
        <v>0.22552527041737999</v>
      </c>
      <c r="E3674">
        <v>0.20886039964782999</v>
      </c>
      <c r="F3674">
        <v>1.7999999999999999E-2</v>
      </c>
    </row>
    <row r="3675" spans="1:6" x14ac:dyDescent="0.35">
      <c r="A3675">
        <v>10052508</v>
      </c>
      <c r="B3675">
        <v>0.91611119558363996</v>
      </c>
      <c r="C3675">
        <v>0.86640001388537502</v>
      </c>
      <c r="D3675">
        <v>3.2772509108230898</v>
      </c>
      <c r="E3675">
        <v>3.1218025033271299</v>
      </c>
      <c r="F3675">
        <v>2.7E-2</v>
      </c>
    </row>
    <row r="3676" spans="1:6" x14ac:dyDescent="0.35">
      <c r="A3676">
        <v>10052514</v>
      </c>
      <c r="B3676">
        <v>8.4488591225465606E-2</v>
      </c>
      <c r="C3676">
        <v>6.3624552271122098E-2</v>
      </c>
      <c r="D3676">
        <v>0.19819257351129099</v>
      </c>
      <c r="E3676">
        <v>0.14734821047489899</v>
      </c>
      <c r="F3676">
        <v>8.9999999999999993E-3</v>
      </c>
    </row>
    <row r="3677" spans="1:6" x14ac:dyDescent="0.35">
      <c r="A3677">
        <v>10052520</v>
      </c>
      <c r="B3677">
        <v>6.8342841250022698E-2</v>
      </c>
      <c r="C3677">
        <v>2.5364568316809898E-2</v>
      </c>
      <c r="D3677">
        <v>0.15436068680371401</v>
      </c>
      <c r="E3677">
        <v>5.7363535284789199E-2</v>
      </c>
      <c r="F3677">
        <v>1.7999999999999999E-2</v>
      </c>
    </row>
    <row r="3678" spans="1:6" x14ac:dyDescent="0.35">
      <c r="A3678">
        <v>10052522</v>
      </c>
      <c r="B3678">
        <v>0.57322760720852395</v>
      </c>
      <c r="C3678">
        <v>0.27992037817827697</v>
      </c>
      <c r="D3678">
        <v>1.8285417431209801</v>
      </c>
      <c r="E3678">
        <v>0.92890098441730995</v>
      </c>
      <c r="F3678">
        <v>6.0000000000000001E-3</v>
      </c>
    </row>
    <row r="3679" spans="1:6" x14ac:dyDescent="0.35">
      <c r="A3679">
        <v>10052528</v>
      </c>
      <c r="B3679">
        <v>4.7492476136157098E-2</v>
      </c>
      <c r="C3679">
        <v>3.2240484317000301E-2</v>
      </c>
      <c r="D3679">
        <v>0.111178859660143</v>
      </c>
      <c r="E3679">
        <v>7.39193545796345E-2</v>
      </c>
      <c r="F3679">
        <v>3.4000000000000002E-2</v>
      </c>
    </row>
    <row r="3680" spans="1:6" x14ac:dyDescent="0.35">
      <c r="A3680">
        <v>10052532</v>
      </c>
      <c r="B3680">
        <v>4.7952726612021601E-2</v>
      </c>
      <c r="C3680">
        <v>3.4511044133179E-2</v>
      </c>
      <c r="D3680">
        <v>0.112368621123256</v>
      </c>
      <c r="E3680">
        <v>7.9327937149732103E-2</v>
      </c>
      <c r="F3680">
        <v>2.3E-2</v>
      </c>
    </row>
    <row r="3681" spans="1:6" x14ac:dyDescent="0.35">
      <c r="A3681">
        <v>10052534</v>
      </c>
      <c r="B3681">
        <v>5.1363041993326398E-2</v>
      </c>
      <c r="C3681">
        <v>3.7976421677859702E-2</v>
      </c>
      <c r="D3681">
        <v>0.11987707602552999</v>
      </c>
      <c r="E3681">
        <v>8.7276957255204402E-2</v>
      </c>
      <c r="F3681">
        <v>0.02</v>
      </c>
    </row>
    <row r="3682" spans="1:6" x14ac:dyDescent="0.35">
      <c r="A3682">
        <v>10052536</v>
      </c>
      <c r="B3682">
        <v>9.5608940703691497E-2</v>
      </c>
      <c r="C3682">
        <v>6.6563588199561305E-2</v>
      </c>
      <c r="D3682">
        <v>0.233368659581393</v>
      </c>
      <c r="E3682">
        <v>0.159696833808677</v>
      </c>
      <c r="F3682">
        <v>2.3E-2</v>
      </c>
    </row>
    <row r="3683" spans="1:6" x14ac:dyDescent="0.35">
      <c r="A3683">
        <v>10052542</v>
      </c>
      <c r="B3683">
        <v>5.0580527515894799E-2</v>
      </c>
      <c r="C3683">
        <v>4.0015919138629397E-2</v>
      </c>
      <c r="D3683">
        <v>0.11312485030748</v>
      </c>
      <c r="E3683">
        <v>8.8165977966949402E-2</v>
      </c>
      <c r="F3683">
        <v>0.193</v>
      </c>
    </row>
    <row r="3684" spans="1:6" x14ac:dyDescent="0.35">
      <c r="A3684">
        <v>10052544</v>
      </c>
      <c r="B3684">
        <v>7.8602163222991003E-2</v>
      </c>
      <c r="C3684">
        <v>5.5529644210246497E-2</v>
      </c>
      <c r="D3684">
        <v>0.192267034289651</v>
      </c>
      <c r="E3684">
        <v>0.13288866683956199</v>
      </c>
      <c r="F3684">
        <v>1.2E-2</v>
      </c>
    </row>
    <row r="3685" spans="1:6" x14ac:dyDescent="0.35">
      <c r="A3685">
        <v>10052548</v>
      </c>
      <c r="B3685">
        <v>5.2027091313080198E-2</v>
      </c>
      <c r="C3685">
        <v>3.5280192179836398E-2</v>
      </c>
      <c r="D3685">
        <v>0.12577532065528901</v>
      </c>
      <c r="E3685">
        <v>8.3519626666864494E-2</v>
      </c>
      <c r="F3685">
        <v>4.4999999999999998E-2</v>
      </c>
    </row>
    <row r="3686" spans="1:6" x14ac:dyDescent="0.35">
      <c r="A3686">
        <v>10052552</v>
      </c>
      <c r="B3686">
        <v>4.0859306757685003E-2</v>
      </c>
      <c r="C3686">
        <v>2.92784322573925E-2</v>
      </c>
      <c r="D3686">
        <v>9.7278785381280305E-2</v>
      </c>
      <c r="E3686">
        <v>6.8335003357164498E-2</v>
      </c>
      <c r="F3686">
        <v>1.4E-2</v>
      </c>
    </row>
    <row r="3687" spans="1:6" x14ac:dyDescent="0.35">
      <c r="A3687">
        <v>10052556</v>
      </c>
      <c r="B3687">
        <v>1.13357235418718E-2</v>
      </c>
      <c r="C3687">
        <v>7.8887718847165996E-3</v>
      </c>
      <c r="D3687">
        <v>2.5452714598512099E-2</v>
      </c>
      <c r="E3687">
        <v>1.7292580201915E-2</v>
      </c>
      <c r="F3687">
        <v>1.2999999999999999E-2</v>
      </c>
    </row>
    <row r="3688" spans="1:6" x14ac:dyDescent="0.35">
      <c r="A3688">
        <v>10052568</v>
      </c>
      <c r="B3688">
        <v>8.3902587300746595E-2</v>
      </c>
      <c r="C3688">
        <v>6.5547988920848205E-2</v>
      </c>
      <c r="D3688">
        <v>0.196313607621663</v>
      </c>
      <c r="E3688">
        <v>0.15081758825987801</v>
      </c>
      <c r="F3688">
        <v>2.5000000000000001E-2</v>
      </c>
    </row>
    <row r="3689" spans="1:6" x14ac:dyDescent="0.35">
      <c r="A3689">
        <v>10052570</v>
      </c>
      <c r="B3689">
        <v>6.1774652139547997E-2</v>
      </c>
      <c r="C3689">
        <v>4.8983699021573401E-2</v>
      </c>
      <c r="D3689">
        <v>0.14253950884479699</v>
      </c>
      <c r="E3689">
        <v>0.11138095050020901</v>
      </c>
      <c r="F3689">
        <v>4.9000000000000002E-2</v>
      </c>
    </row>
    <row r="3690" spans="1:6" x14ac:dyDescent="0.35">
      <c r="A3690">
        <v>10052576</v>
      </c>
      <c r="B3690">
        <v>4.3819725069030403E-2</v>
      </c>
      <c r="C3690">
        <v>3.02184839153769E-2</v>
      </c>
      <c r="D3690">
        <v>0.103185967611358</v>
      </c>
      <c r="E3690">
        <v>6.9847696837614895E-2</v>
      </c>
      <c r="F3690">
        <v>0.32900000000000001</v>
      </c>
    </row>
    <row r="3691" spans="1:6" x14ac:dyDescent="0.35">
      <c r="A3691">
        <v>10052578</v>
      </c>
      <c r="B3691">
        <v>6.5405053543979699E-2</v>
      </c>
      <c r="C3691">
        <v>4.6738534645659802E-2</v>
      </c>
      <c r="D3691">
        <v>0.15563130713366299</v>
      </c>
      <c r="E3691">
        <v>0.108983215237695</v>
      </c>
      <c r="F3691">
        <v>6.0000000000000001E-3</v>
      </c>
    </row>
    <row r="3692" spans="1:6" x14ac:dyDescent="0.35">
      <c r="A3692">
        <v>10052580</v>
      </c>
      <c r="B3692">
        <v>0.105927154035895</v>
      </c>
      <c r="C3692">
        <v>9.7440871557480005E-2</v>
      </c>
      <c r="D3692">
        <v>0.25283044043582198</v>
      </c>
      <c r="E3692">
        <v>0.233334908956181</v>
      </c>
      <c r="F3692">
        <v>1.2999999999999999E-2</v>
      </c>
    </row>
    <row r="3693" spans="1:6" x14ac:dyDescent="0.35">
      <c r="A3693">
        <v>10052584</v>
      </c>
      <c r="B3693">
        <v>7.2744450963861507E-2</v>
      </c>
      <c r="C3693">
        <v>4.97455532397479E-2</v>
      </c>
      <c r="D3693">
        <v>0.166439043819226</v>
      </c>
      <c r="E3693">
        <v>0.11124292487743299</v>
      </c>
      <c r="F3693">
        <v>2.4E-2</v>
      </c>
    </row>
    <row r="3694" spans="1:6" x14ac:dyDescent="0.35">
      <c r="A3694">
        <v>10052592</v>
      </c>
      <c r="B3694">
        <v>7.6728783327725703E-2</v>
      </c>
      <c r="C3694">
        <v>5.9209391811017399E-2</v>
      </c>
      <c r="D3694">
        <v>0.17667930136707899</v>
      </c>
      <c r="E3694">
        <v>0.13383683989320799</v>
      </c>
      <c r="F3694">
        <v>2.3E-2</v>
      </c>
    </row>
    <row r="3695" spans="1:6" x14ac:dyDescent="0.35">
      <c r="A3695">
        <v>10052594</v>
      </c>
      <c r="B3695">
        <v>3.79986938223527E-2</v>
      </c>
      <c r="C3695">
        <v>2.6853359509588299E-2</v>
      </c>
      <c r="D3695">
        <v>8.7190391938427703E-2</v>
      </c>
      <c r="E3695">
        <v>6.0285258645792601E-2</v>
      </c>
      <c r="F3695">
        <v>2.7E-2</v>
      </c>
    </row>
    <row r="3696" spans="1:6" x14ac:dyDescent="0.35">
      <c r="A3696">
        <v>10052596</v>
      </c>
      <c r="B3696">
        <v>4.6343295086380298E-2</v>
      </c>
      <c r="C3696">
        <v>3.6973901879626798E-2</v>
      </c>
      <c r="D3696">
        <v>0.10147285569511701</v>
      </c>
      <c r="E3696">
        <v>7.9849340708906993E-2</v>
      </c>
      <c r="F3696">
        <v>7.1999999999999995E-2</v>
      </c>
    </row>
    <row r="3697" spans="1:6" x14ac:dyDescent="0.35">
      <c r="A3697">
        <v>10052598</v>
      </c>
      <c r="B3697">
        <v>4.40366035576049E-2</v>
      </c>
      <c r="C3697">
        <v>3.41047465990812E-2</v>
      </c>
      <c r="D3697">
        <v>9.5699198094221005E-2</v>
      </c>
      <c r="E3697">
        <v>7.2793022933902995E-2</v>
      </c>
      <c r="F3697">
        <v>5.6000000000000001E-2</v>
      </c>
    </row>
    <row r="3698" spans="1:6" x14ac:dyDescent="0.35">
      <c r="A3698">
        <v>10052600</v>
      </c>
      <c r="B3698">
        <v>4.8035488306435399E-2</v>
      </c>
      <c r="C3698">
        <v>3.2493377216673197E-2</v>
      </c>
      <c r="D3698">
        <v>0.11365657418127</v>
      </c>
      <c r="E3698">
        <v>7.5260512943474994E-2</v>
      </c>
      <c r="F3698">
        <v>1.4999999999999999E-2</v>
      </c>
    </row>
    <row r="3699" spans="1:6" x14ac:dyDescent="0.35">
      <c r="A3699">
        <v>10052602</v>
      </c>
      <c r="B3699">
        <v>4.4955419275015902E-2</v>
      </c>
      <c r="C3699">
        <v>3.6364734826318801E-2</v>
      </c>
      <c r="D3699">
        <v>9.9828339048790404E-2</v>
      </c>
      <c r="E3699">
        <v>7.9802367532204599E-2</v>
      </c>
      <c r="F3699">
        <v>0.1</v>
      </c>
    </row>
    <row r="3700" spans="1:6" x14ac:dyDescent="0.35">
      <c r="A3700">
        <v>10052608</v>
      </c>
      <c r="B3700">
        <v>7.8418072054442595E-2</v>
      </c>
      <c r="C3700">
        <v>5.8895739599798103E-2</v>
      </c>
      <c r="D3700">
        <v>0.18166357419114701</v>
      </c>
      <c r="E3700">
        <v>0.133420606711314</v>
      </c>
      <c r="F3700">
        <v>3.0000000000000001E-3</v>
      </c>
    </row>
    <row r="3701" spans="1:6" x14ac:dyDescent="0.35">
      <c r="A3701">
        <v>10052612</v>
      </c>
      <c r="B3701">
        <v>5.3479936058708703E-2</v>
      </c>
      <c r="C3701">
        <v>3.6414556084563503E-2</v>
      </c>
      <c r="D3701">
        <v>0.128339819793406</v>
      </c>
      <c r="E3701">
        <v>8.5622992363524594E-2</v>
      </c>
      <c r="F3701">
        <v>1.2999999999999999E-2</v>
      </c>
    </row>
    <row r="3702" spans="1:6" x14ac:dyDescent="0.35">
      <c r="A3702">
        <v>10052614</v>
      </c>
      <c r="B3702">
        <v>7.5020691738353198E-2</v>
      </c>
      <c r="C3702">
        <v>6.9204180563085096E-2</v>
      </c>
      <c r="D3702">
        <v>0.17510886041670301</v>
      </c>
      <c r="E3702">
        <v>0.162124534174199</v>
      </c>
      <c r="F3702">
        <v>3.1E-2</v>
      </c>
    </row>
    <row r="3703" spans="1:6" x14ac:dyDescent="0.35">
      <c r="A3703">
        <v>10052616</v>
      </c>
      <c r="B3703">
        <v>3.7761801975214802E-2</v>
      </c>
      <c r="C3703">
        <v>2.6096290852543998E-2</v>
      </c>
      <c r="D3703">
        <v>8.6999878673369294E-2</v>
      </c>
      <c r="E3703">
        <v>5.9034270978411497E-2</v>
      </c>
      <c r="F3703">
        <v>2.0329999999999999</v>
      </c>
    </row>
    <row r="3704" spans="1:6" x14ac:dyDescent="0.35">
      <c r="A3704">
        <v>10052618</v>
      </c>
      <c r="B3704">
        <v>8.3584963418648794E-2</v>
      </c>
      <c r="C3704">
        <v>7.7192738642540407E-2</v>
      </c>
      <c r="D3704">
        <v>0.19835815470572299</v>
      </c>
      <c r="E3704">
        <v>0.183890068502053</v>
      </c>
      <c r="F3704">
        <v>8.0000000000000002E-3</v>
      </c>
    </row>
    <row r="3705" spans="1:6" x14ac:dyDescent="0.35">
      <c r="A3705">
        <v>10052622</v>
      </c>
      <c r="B3705">
        <v>4.5818023317057803E-2</v>
      </c>
      <c r="C3705">
        <v>3.1902212533177501E-2</v>
      </c>
      <c r="D3705">
        <v>0.106866432626273</v>
      </c>
      <c r="E3705">
        <v>7.3138809588610201E-2</v>
      </c>
      <c r="F3705">
        <v>0.66600000000000004</v>
      </c>
    </row>
    <row r="3706" spans="1:6" x14ac:dyDescent="0.35">
      <c r="A3706">
        <v>10052624</v>
      </c>
      <c r="B3706">
        <v>9.7810007562626602E-2</v>
      </c>
      <c r="C3706">
        <v>9.0561806266503897E-2</v>
      </c>
      <c r="D3706">
        <v>0.23391989506567301</v>
      </c>
      <c r="E3706">
        <v>0.217493841483865</v>
      </c>
      <c r="F3706">
        <v>1.4999999999999999E-2</v>
      </c>
    </row>
    <row r="3707" spans="1:6" x14ac:dyDescent="0.35">
      <c r="A3707">
        <v>10052630</v>
      </c>
      <c r="B3707">
        <v>7.1134132855630694E-2</v>
      </c>
      <c r="C3707">
        <v>4.6727996633944002E-2</v>
      </c>
      <c r="D3707">
        <v>0.173951483828896</v>
      </c>
      <c r="E3707">
        <v>0.11139335337436899</v>
      </c>
      <c r="F3707">
        <v>4.5999999999999999E-2</v>
      </c>
    </row>
    <row r="3708" spans="1:6" x14ac:dyDescent="0.35">
      <c r="A3708">
        <v>10052632</v>
      </c>
      <c r="B3708">
        <v>7.2328491061595002E-2</v>
      </c>
      <c r="C3708">
        <v>5.4257112344250201E-2</v>
      </c>
      <c r="D3708">
        <v>0.17246390118378299</v>
      </c>
      <c r="E3708">
        <v>0.127655005424123</v>
      </c>
      <c r="F3708">
        <v>1.4E-2</v>
      </c>
    </row>
    <row r="3709" spans="1:6" x14ac:dyDescent="0.35">
      <c r="A3709">
        <v>10052636</v>
      </c>
      <c r="B3709">
        <v>9.1007828189277801E-2</v>
      </c>
      <c r="C3709">
        <v>6.8867014438668495E-2</v>
      </c>
      <c r="D3709">
        <v>0.21410649385857</v>
      </c>
      <c r="E3709">
        <v>0.15860366836345699</v>
      </c>
      <c r="F3709">
        <v>2.1000000000000001E-2</v>
      </c>
    </row>
    <row r="3710" spans="1:6" x14ac:dyDescent="0.35">
      <c r="A3710">
        <v>10052638</v>
      </c>
      <c r="B3710">
        <v>5.31671209758207E-2</v>
      </c>
      <c r="C3710">
        <v>3.9395925858267102E-2</v>
      </c>
      <c r="D3710">
        <v>0.123921766079283</v>
      </c>
      <c r="E3710">
        <v>9.0446146587563794E-2</v>
      </c>
      <c r="F3710">
        <v>2.8000000000000001E-2</v>
      </c>
    </row>
    <row r="3711" spans="1:6" x14ac:dyDescent="0.35">
      <c r="A3711">
        <v>10052642</v>
      </c>
      <c r="B3711">
        <v>7.29065262676096E-2</v>
      </c>
      <c r="C3711">
        <v>6.7179682580338101E-2</v>
      </c>
      <c r="D3711">
        <v>0.169495825926891</v>
      </c>
      <c r="E3711">
        <v>0.15672987568414801</v>
      </c>
      <c r="F3711">
        <v>2.1000000000000001E-2</v>
      </c>
    </row>
    <row r="3712" spans="1:6" x14ac:dyDescent="0.35">
      <c r="A3712">
        <v>10052648</v>
      </c>
      <c r="B3712">
        <v>5.1975148235161299E-2</v>
      </c>
      <c r="C3712">
        <v>3.6286267849213502E-2</v>
      </c>
      <c r="D3712">
        <v>0.123914200909508</v>
      </c>
      <c r="E3712">
        <v>8.5065756116139299E-2</v>
      </c>
      <c r="F3712">
        <v>2.7E-2</v>
      </c>
    </row>
    <row r="3713" spans="1:6" x14ac:dyDescent="0.35">
      <c r="A3713">
        <v>10052650</v>
      </c>
      <c r="B3713">
        <v>9.97407801791068E-2</v>
      </c>
      <c r="C3713">
        <v>8.4656717407103094E-2</v>
      </c>
      <c r="D3713">
        <v>0.23499193440508301</v>
      </c>
      <c r="E3713">
        <v>0.200362507362047</v>
      </c>
      <c r="F3713">
        <v>1.4999999999999999E-2</v>
      </c>
    </row>
    <row r="3714" spans="1:6" x14ac:dyDescent="0.35">
      <c r="A3714">
        <v>10052656</v>
      </c>
      <c r="B3714">
        <v>3.5698999701415601E-2</v>
      </c>
      <c r="C3714">
        <v>2.45699670507676E-2</v>
      </c>
      <c r="D3714">
        <v>8.2210670527472607E-2</v>
      </c>
      <c r="E3714">
        <v>5.5151722953111097E-2</v>
      </c>
      <c r="F3714">
        <v>1.6E-2</v>
      </c>
    </row>
    <row r="3715" spans="1:6" x14ac:dyDescent="0.35">
      <c r="A3715">
        <v>10052672</v>
      </c>
      <c r="B3715">
        <v>5.7844913866964401E-2</v>
      </c>
      <c r="C3715">
        <v>4.5316296714143701E-2</v>
      </c>
      <c r="D3715">
        <v>0.13042871538248901</v>
      </c>
      <c r="E3715">
        <v>0.10051968980761899</v>
      </c>
      <c r="F3715">
        <v>7.2999999999999995E-2</v>
      </c>
    </row>
    <row r="3716" spans="1:6" x14ac:dyDescent="0.35">
      <c r="A3716">
        <v>10052686</v>
      </c>
      <c r="B3716">
        <v>4.8363716328785999E-2</v>
      </c>
      <c r="C3716">
        <v>4.0935636270025701E-2</v>
      </c>
      <c r="D3716">
        <v>0.11143508373608001</v>
      </c>
      <c r="E3716">
        <v>9.4712503930301298E-2</v>
      </c>
      <c r="F3716">
        <v>1.2E-2</v>
      </c>
    </row>
    <row r="3717" spans="1:6" x14ac:dyDescent="0.35">
      <c r="A3717">
        <v>10052688</v>
      </c>
      <c r="B3717">
        <v>5.83604074504721E-2</v>
      </c>
      <c r="C3717">
        <v>4.6187498480786501E-2</v>
      </c>
      <c r="D3717">
        <v>0.13001397572746301</v>
      </c>
      <c r="E3717">
        <v>0.101370591542847</v>
      </c>
      <c r="F3717">
        <v>8.3000000000000004E-2</v>
      </c>
    </row>
    <row r="3718" spans="1:6" x14ac:dyDescent="0.35">
      <c r="A3718">
        <v>10052696</v>
      </c>
      <c r="B3718">
        <v>7.0923184906982198E-2</v>
      </c>
      <c r="C3718">
        <v>6.5782649901520301E-2</v>
      </c>
      <c r="D3718">
        <v>0.16034293002916</v>
      </c>
      <c r="E3718">
        <v>0.14938227486380101</v>
      </c>
      <c r="F3718">
        <v>1.2E-2</v>
      </c>
    </row>
    <row r="3719" spans="1:6" x14ac:dyDescent="0.35">
      <c r="A3719">
        <v>10052700</v>
      </c>
      <c r="B3719">
        <v>8.4822937433257001E-2</v>
      </c>
      <c r="C3719">
        <v>7.87188118384375E-2</v>
      </c>
      <c r="D3719">
        <v>0.195582623444088</v>
      </c>
      <c r="E3719">
        <v>0.182329097099449</v>
      </c>
      <c r="F3719">
        <v>1.2E-2</v>
      </c>
    </row>
    <row r="3720" spans="1:6" x14ac:dyDescent="0.35">
      <c r="A3720">
        <v>10052704</v>
      </c>
      <c r="B3720">
        <v>3.7149814488048598E-2</v>
      </c>
      <c r="C3720">
        <v>2.97752667461521E-2</v>
      </c>
      <c r="D3720">
        <v>8.3600040326230904E-2</v>
      </c>
      <c r="E3720">
        <v>6.61304096808355E-2</v>
      </c>
      <c r="F3720">
        <v>0.41599999999999998</v>
      </c>
    </row>
    <row r="3721" spans="1:6" x14ac:dyDescent="0.35">
      <c r="A3721">
        <v>10052714</v>
      </c>
      <c r="B3721">
        <v>6.8260310837272298E-2</v>
      </c>
      <c r="C3721">
        <v>6.31427646222288E-2</v>
      </c>
      <c r="D3721">
        <v>0.153867189807912</v>
      </c>
      <c r="E3721">
        <v>0.14290968567481199</v>
      </c>
      <c r="F3721">
        <v>1.2E-2</v>
      </c>
    </row>
    <row r="3722" spans="1:6" x14ac:dyDescent="0.35">
      <c r="A3722">
        <v>10052726</v>
      </c>
      <c r="B3722">
        <v>8.9290589397010997E-2</v>
      </c>
      <c r="C3722">
        <v>6.8420436234790105E-2</v>
      </c>
      <c r="D3722">
        <v>0.209203400700019</v>
      </c>
      <c r="E3722">
        <v>0.15720749505047199</v>
      </c>
      <c r="F3722">
        <v>3.7999999999999999E-2</v>
      </c>
    </row>
    <row r="3723" spans="1:6" x14ac:dyDescent="0.35">
      <c r="A3723">
        <v>10052728</v>
      </c>
      <c r="B3723">
        <v>5.5498944623623599E-2</v>
      </c>
      <c r="C3723">
        <v>5.1140876342967698E-2</v>
      </c>
      <c r="D3723">
        <v>0.13026152985251899</v>
      </c>
      <c r="E3723">
        <v>0.12045436580894001</v>
      </c>
      <c r="F3723">
        <v>3.0000000000000001E-3</v>
      </c>
    </row>
    <row r="3724" spans="1:6" x14ac:dyDescent="0.35">
      <c r="A3724">
        <v>10052732</v>
      </c>
      <c r="B3724">
        <v>7.5259714069694797E-2</v>
      </c>
      <c r="C3724">
        <v>5.03528935053318E-2</v>
      </c>
      <c r="D3724">
        <v>0.18560745561838399</v>
      </c>
      <c r="E3724">
        <v>0.121372384525613</v>
      </c>
      <c r="F3724">
        <v>1.4999999999999999E-2</v>
      </c>
    </row>
    <row r="3725" spans="1:6" x14ac:dyDescent="0.35">
      <c r="A3725">
        <v>10052738</v>
      </c>
      <c r="B3725">
        <v>5.64839639825594E-2</v>
      </c>
      <c r="C3725">
        <v>4.2878345127462199E-2</v>
      </c>
      <c r="D3725">
        <v>0.129092708275132</v>
      </c>
      <c r="E3725">
        <v>9.6859084133828904E-2</v>
      </c>
      <c r="F3725">
        <v>1.7999999999999999E-2</v>
      </c>
    </row>
    <row r="3726" spans="1:6" x14ac:dyDescent="0.35">
      <c r="A3726">
        <v>10052740</v>
      </c>
      <c r="B3726">
        <v>4.9077633857914603E-2</v>
      </c>
      <c r="C3726">
        <v>3.6577644582164198E-2</v>
      </c>
      <c r="D3726">
        <v>0.10983351464036401</v>
      </c>
      <c r="E3726">
        <v>8.0697423111436406E-2</v>
      </c>
      <c r="F3726">
        <v>1.4999999999999999E-2</v>
      </c>
    </row>
    <row r="3727" spans="1:6" x14ac:dyDescent="0.35">
      <c r="A3727">
        <v>10052750</v>
      </c>
      <c r="B3727">
        <v>5.4505866260227798E-2</v>
      </c>
      <c r="C3727">
        <v>5.0108545498381001E-2</v>
      </c>
      <c r="D3727">
        <v>0.12529814998765401</v>
      </c>
      <c r="E3727">
        <v>0.11555587786489099</v>
      </c>
      <c r="F3727">
        <v>0.11</v>
      </c>
    </row>
    <row r="3728" spans="1:6" x14ac:dyDescent="0.35">
      <c r="A3728">
        <v>10052752</v>
      </c>
      <c r="B3728">
        <v>0.10562373783046</v>
      </c>
      <c r="C3728">
        <v>7.9922965647208105E-2</v>
      </c>
      <c r="D3728">
        <v>0.24972215478436799</v>
      </c>
      <c r="E3728">
        <v>0.18497576326908199</v>
      </c>
      <c r="F3728">
        <v>1.2999999999999999E-2</v>
      </c>
    </row>
    <row r="3729" spans="1:6" x14ac:dyDescent="0.35">
      <c r="A3729">
        <v>10052758</v>
      </c>
      <c r="B3729">
        <v>5.06199148042474E-2</v>
      </c>
      <c r="C3729">
        <v>3.7096627049711603E-2</v>
      </c>
      <c r="D3729">
        <v>0.11755580269716299</v>
      </c>
      <c r="E3729">
        <v>8.3952112835330897E-2</v>
      </c>
      <c r="F3729">
        <v>1.2E-2</v>
      </c>
    </row>
    <row r="3730" spans="1:6" x14ac:dyDescent="0.35">
      <c r="A3730">
        <v>10052762</v>
      </c>
      <c r="B3730">
        <v>6.3698913915925401E-2</v>
      </c>
      <c r="C3730">
        <v>4.9130474428087101E-2</v>
      </c>
      <c r="D3730">
        <v>0.14494599563687699</v>
      </c>
      <c r="E3730">
        <v>0.109736870529851</v>
      </c>
      <c r="F3730">
        <v>2.5000000000000001E-2</v>
      </c>
    </row>
    <row r="3731" spans="1:6" x14ac:dyDescent="0.35">
      <c r="A3731">
        <v>10052764</v>
      </c>
      <c r="B3731">
        <v>6.2658640933891105E-2</v>
      </c>
      <c r="C3731">
        <v>5.2831861709636399E-2</v>
      </c>
      <c r="D3731">
        <v>0.14168633619246701</v>
      </c>
      <c r="E3731">
        <v>0.11989739062212</v>
      </c>
      <c r="F3731">
        <v>0.03</v>
      </c>
    </row>
    <row r="3732" spans="1:6" x14ac:dyDescent="0.35">
      <c r="A3732">
        <v>10052766</v>
      </c>
      <c r="B3732">
        <v>6.3541454877533904E-2</v>
      </c>
      <c r="C3732">
        <v>5.8514729540533598E-2</v>
      </c>
      <c r="D3732">
        <v>0.14801056548365801</v>
      </c>
      <c r="E3732">
        <v>0.13676803079817301</v>
      </c>
      <c r="F3732">
        <v>7.6999999999999999E-2</v>
      </c>
    </row>
    <row r="3733" spans="1:6" x14ac:dyDescent="0.35">
      <c r="A3733">
        <v>10052782</v>
      </c>
      <c r="B3733">
        <v>9.1554863103677497E-2</v>
      </c>
      <c r="C3733">
        <v>7.0400919402270404E-2</v>
      </c>
      <c r="D3733">
        <v>0.21785887316799299</v>
      </c>
      <c r="E3733">
        <v>0.16436595990199099</v>
      </c>
      <c r="F3733">
        <v>3.7999999999999999E-2</v>
      </c>
    </row>
    <row r="3734" spans="1:6" x14ac:dyDescent="0.35">
      <c r="A3734">
        <v>10052788</v>
      </c>
      <c r="B3734">
        <v>8.3116780879250396E-2</v>
      </c>
      <c r="C3734">
        <v>6.2919203767028503E-2</v>
      </c>
      <c r="D3734">
        <v>0.20017681995085701</v>
      </c>
      <c r="E3734">
        <v>0.148348163192775</v>
      </c>
      <c r="F3734">
        <v>0.124</v>
      </c>
    </row>
    <row r="3735" spans="1:6" x14ac:dyDescent="0.35">
      <c r="A3735">
        <v>10052790</v>
      </c>
      <c r="B3735">
        <v>7.3690484491683902E-2</v>
      </c>
      <c r="C3735">
        <v>5.4760944980093401E-2</v>
      </c>
      <c r="D3735">
        <v>0.173269252704391</v>
      </c>
      <c r="E3735">
        <v>0.126879951152336</v>
      </c>
      <c r="F3735">
        <v>0.224</v>
      </c>
    </row>
    <row r="3736" spans="1:6" x14ac:dyDescent="0.35">
      <c r="A3736">
        <v>10052796</v>
      </c>
      <c r="B3736">
        <v>6.8986540431148699E-2</v>
      </c>
      <c r="C3736">
        <v>5.9249694183226398E-2</v>
      </c>
      <c r="D3736">
        <v>0.15614969009799201</v>
      </c>
      <c r="E3736">
        <v>0.134948022377988</v>
      </c>
      <c r="F3736">
        <v>0.04</v>
      </c>
    </row>
    <row r="3737" spans="1:6" x14ac:dyDescent="0.35">
      <c r="A3737">
        <v>10052798</v>
      </c>
      <c r="B3737">
        <v>0.14820343602769301</v>
      </c>
      <c r="C3737">
        <v>0.11022082286200401</v>
      </c>
      <c r="D3737">
        <v>0.36605943725840401</v>
      </c>
      <c r="E3737">
        <v>0.26585151476548002</v>
      </c>
      <c r="F3737">
        <v>3.2000000000000001E-2</v>
      </c>
    </row>
    <row r="3738" spans="1:6" x14ac:dyDescent="0.35">
      <c r="A3738">
        <v>10052800</v>
      </c>
      <c r="B3738">
        <v>7.2135911541040598E-2</v>
      </c>
      <c r="C3738">
        <v>5.1685279627195303E-2</v>
      </c>
      <c r="D3738">
        <v>0.17179210073293799</v>
      </c>
      <c r="E3738">
        <v>0.120664885082892</v>
      </c>
      <c r="F3738">
        <v>0.223</v>
      </c>
    </row>
    <row r="3739" spans="1:6" x14ac:dyDescent="0.35">
      <c r="A3739">
        <v>10052802</v>
      </c>
      <c r="B3739">
        <v>0.14651459237762801</v>
      </c>
      <c r="C3739">
        <v>0.107224361201433</v>
      </c>
      <c r="D3739">
        <v>0.35483213833669303</v>
      </c>
      <c r="E3739">
        <v>0.25300250973611998</v>
      </c>
      <c r="F3739">
        <v>0.03</v>
      </c>
    </row>
    <row r="3740" spans="1:6" x14ac:dyDescent="0.35">
      <c r="A3740">
        <v>10052806</v>
      </c>
      <c r="B3740">
        <v>7.8406104967036996E-2</v>
      </c>
      <c r="C3740">
        <v>5.4471562725216797E-2</v>
      </c>
      <c r="D3740">
        <v>0.19092967060000601</v>
      </c>
      <c r="E3740">
        <v>0.13057759558565701</v>
      </c>
      <c r="F3740">
        <v>1.0999999999999999E-2</v>
      </c>
    </row>
    <row r="3741" spans="1:6" x14ac:dyDescent="0.35">
      <c r="A3741">
        <v>10052808</v>
      </c>
      <c r="B3741">
        <v>2.5646549807459201E-2</v>
      </c>
      <c r="C3741">
        <v>2.1354911753290601E-2</v>
      </c>
      <c r="D3741">
        <v>5.3215467948971799E-2</v>
      </c>
      <c r="E3741">
        <v>4.4391546751085198E-2</v>
      </c>
      <c r="F3741">
        <v>3.3000000000000002E-2</v>
      </c>
    </row>
    <row r="3742" spans="1:6" x14ac:dyDescent="0.35">
      <c r="A3742">
        <v>10052814</v>
      </c>
      <c r="B3742">
        <v>2.3862021038519199E-2</v>
      </c>
      <c r="C3742">
        <v>1.9918823082225701E-2</v>
      </c>
      <c r="D3742">
        <v>4.9159551881927999E-2</v>
      </c>
      <c r="E3742">
        <v>4.1125609594661203E-2</v>
      </c>
      <c r="F3742">
        <v>2.7E-2</v>
      </c>
    </row>
    <row r="3743" spans="1:6" x14ac:dyDescent="0.35">
      <c r="A3743">
        <v>10052826</v>
      </c>
      <c r="B3743">
        <v>0.11008477822059499</v>
      </c>
      <c r="C3743">
        <v>8.0738513693660294E-2</v>
      </c>
      <c r="D3743">
        <v>0.26100309044290099</v>
      </c>
      <c r="E3743">
        <v>0.18656149519362</v>
      </c>
      <c r="F3743">
        <v>5.1999999999999998E-2</v>
      </c>
    </row>
    <row r="3744" spans="1:6" x14ac:dyDescent="0.35">
      <c r="A3744">
        <v>10052830</v>
      </c>
      <c r="B3744">
        <v>8.2948207328162896E-2</v>
      </c>
      <c r="C3744">
        <v>6.1741082691541098E-2</v>
      </c>
      <c r="D3744">
        <v>0.190939031011754</v>
      </c>
      <c r="E3744">
        <v>0.13880192334133701</v>
      </c>
      <c r="F3744">
        <v>1.4E-2</v>
      </c>
    </row>
    <row r="3745" spans="1:6" x14ac:dyDescent="0.35">
      <c r="A3745">
        <v>10052832</v>
      </c>
      <c r="B3745">
        <v>0.121304247670322</v>
      </c>
      <c r="C3745">
        <v>8.8774573620263794E-2</v>
      </c>
      <c r="D3745">
        <v>0.28588128336917601</v>
      </c>
      <c r="E3745">
        <v>0.203839151994606</v>
      </c>
      <c r="F3745">
        <v>3.5999999999999997E-2</v>
      </c>
    </row>
    <row r="3746" spans="1:6" x14ac:dyDescent="0.35">
      <c r="A3746">
        <v>10052840</v>
      </c>
      <c r="B3746">
        <v>0.121610634109139</v>
      </c>
      <c r="C3746">
        <v>8.9932758005058594E-2</v>
      </c>
      <c r="D3746">
        <v>0.29563785283576099</v>
      </c>
      <c r="E3746">
        <v>0.21332385047906899</v>
      </c>
      <c r="F3746">
        <v>1.4E-2</v>
      </c>
    </row>
    <row r="3747" spans="1:6" x14ac:dyDescent="0.35">
      <c r="A3747">
        <v>10052842</v>
      </c>
      <c r="B3747">
        <v>5.8005331866246797E-2</v>
      </c>
      <c r="C3747">
        <v>4.2065435529287001E-2</v>
      </c>
      <c r="D3747">
        <v>0.13464559658118999</v>
      </c>
      <c r="E3747">
        <v>9.6709945295984007E-2</v>
      </c>
      <c r="F3747">
        <v>6.3E-2</v>
      </c>
    </row>
    <row r="3748" spans="1:6" x14ac:dyDescent="0.35">
      <c r="A3748">
        <v>10052846</v>
      </c>
      <c r="B3748">
        <v>0.105980096284069</v>
      </c>
      <c r="C3748">
        <v>8.8746394442618906E-2</v>
      </c>
      <c r="D3748">
        <v>0.255940909908693</v>
      </c>
      <c r="E3748">
        <v>0.214886242604029</v>
      </c>
      <c r="F3748">
        <v>0.03</v>
      </c>
    </row>
    <row r="3749" spans="1:6" x14ac:dyDescent="0.35">
      <c r="A3749">
        <v>10052852</v>
      </c>
      <c r="B3749">
        <v>6.4038705413624497E-2</v>
      </c>
      <c r="C3749">
        <v>4.6714799992269497E-2</v>
      </c>
      <c r="D3749">
        <v>0.148148950075361</v>
      </c>
      <c r="E3749">
        <v>0.107125960831894</v>
      </c>
      <c r="F3749">
        <v>3.1E-2</v>
      </c>
    </row>
    <row r="3750" spans="1:6" x14ac:dyDescent="0.35">
      <c r="A3750">
        <v>10052858</v>
      </c>
      <c r="B3750">
        <v>0.14515136547271601</v>
      </c>
      <c r="C3750">
        <v>0.108851351535769</v>
      </c>
      <c r="D3750">
        <v>0.35852719605642003</v>
      </c>
      <c r="E3750">
        <v>0.262862806410738</v>
      </c>
      <c r="F3750">
        <v>8.0000000000000002E-3</v>
      </c>
    </row>
    <row r="3751" spans="1:6" x14ac:dyDescent="0.35">
      <c r="A3751">
        <v>10052864</v>
      </c>
      <c r="B3751">
        <v>5.2251669255411803E-2</v>
      </c>
      <c r="C3751">
        <v>4.3321910530743003E-2</v>
      </c>
      <c r="D3751">
        <v>0.115341958457247</v>
      </c>
      <c r="E3751">
        <v>9.5746746275490305E-2</v>
      </c>
      <c r="F3751">
        <v>8.0000000000000002E-3</v>
      </c>
    </row>
    <row r="3752" spans="1:6" x14ac:dyDescent="0.35">
      <c r="A3752">
        <v>10052866</v>
      </c>
      <c r="B3752">
        <v>9.6015609856115902E-2</v>
      </c>
      <c r="C3752">
        <v>7.0267488480963494E-2</v>
      </c>
      <c r="D3752">
        <v>0.22151670697595699</v>
      </c>
      <c r="E3752">
        <v>0.157945903874746</v>
      </c>
      <c r="F3752">
        <v>3.2000000000000001E-2</v>
      </c>
    </row>
    <row r="3753" spans="1:6" x14ac:dyDescent="0.35">
      <c r="A3753">
        <v>10052876</v>
      </c>
      <c r="B3753">
        <v>5.2808511403478003E-2</v>
      </c>
      <c r="C3753">
        <v>3.8645561101328302E-2</v>
      </c>
      <c r="D3753">
        <v>0.121437108602495</v>
      </c>
      <c r="E3753">
        <v>8.8130813846095502E-2</v>
      </c>
      <c r="F3753">
        <v>9.1999999999999998E-2</v>
      </c>
    </row>
    <row r="3754" spans="1:6" x14ac:dyDescent="0.35">
      <c r="A3754">
        <v>10052878</v>
      </c>
      <c r="B3754">
        <v>4.56079499421638E-2</v>
      </c>
      <c r="C3754">
        <v>3.2069997550405398E-2</v>
      </c>
      <c r="D3754">
        <v>0.10866068124817101</v>
      </c>
      <c r="E3754">
        <v>7.5322706726009103E-2</v>
      </c>
      <c r="F3754">
        <v>4.5999999999999999E-2</v>
      </c>
    </row>
    <row r="3755" spans="1:6" x14ac:dyDescent="0.35">
      <c r="A3755">
        <v>10052880</v>
      </c>
      <c r="B3755">
        <v>9.2765981099017097E-2</v>
      </c>
      <c r="C3755">
        <v>7.7843446441312206E-2</v>
      </c>
      <c r="D3755">
        <v>0.22111190747187201</v>
      </c>
      <c r="E3755">
        <v>0.18608728724224599</v>
      </c>
      <c r="F3755">
        <v>1.4999999999999999E-2</v>
      </c>
    </row>
    <row r="3756" spans="1:6" x14ac:dyDescent="0.35">
      <c r="A3756">
        <v>10052900</v>
      </c>
      <c r="B3756">
        <v>4.2340953229941303E-2</v>
      </c>
      <c r="C3756">
        <v>3.02612622483278E-2</v>
      </c>
      <c r="D3756">
        <v>9.9839326348129406E-2</v>
      </c>
      <c r="E3756">
        <v>7.0513460133605099E-2</v>
      </c>
      <c r="F3756">
        <v>0.35499999999999998</v>
      </c>
    </row>
    <row r="3757" spans="1:6" x14ac:dyDescent="0.35">
      <c r="A3757">
        <v>10052902</v>
      </c>
      <c r="B3757">
        <v>9.5579067408974802E-3</v>
      </c>
      <c r="C3757">
        <v>6.9241735008546603E-3</v>
      </c>
      <c r="D3757">
        <v>2.2018704046533201E-2</v>
      </c>
      <c r="E3757">
        <v>1.5661716112072E-2</v>
      </c>
      <c r="F3757">
        <v>3.1E-2</v>
      </c>
    </row>
    <row r="3758" spans="1:6" x14ac:dyDescent="0.35">
      <c r="A3758">
        <v>10052904</v>
      </c>
      <c r="B3758">
        <v>4.8103225639193399E-2</v>
      </c>
      <c r="C3758">
        <v>3.6326076156534097E-2</v>
      </c>
      <c r="D3758">
        <v>0.110897975510823</v>
      </c>
      <c r="E3758">
        <v>8.3423124862352802E-2</v>
      </c>
      <c r="F3758">
        <v>3.1E-2</v>
      </c>
    </row>
    <row r="3759" spans="1:6" x14ac:dyDescent="0.35">
      <c r="A3759">
        <v>10052906</v>
      </c>
      <c r="B3759">
        <v>2.0486825697079901E-2</v>
      </c>
      <c r="C3759">
        <v>1.46017566764479E-2</v>
      </c>
      <c r="D3759">
        <v>4.6362080520828401E-2</v>
      </c>
      <c r="E3759">
        <v>3.2369150278423797E-2</v>
      </c>
      <c r="F3759">
        <v>1.7000000000000001E-2</v>
      </c>
    </row>
    <row r="3760" spans="1:6" x14ac:dyDescent="0.35">
      <c r="A3760">
        <v>10052910</v>
      </c>
      <c r="B3760">
        <v>9.3858796084226898E-2</v>
      </c>
      <c r="C3760">
        <v>6.7110535518446396E-2</v>
      </c>
      <c r="D3760">
        <v>0.22918595396456001</v>
      </c>
      <c r="E3760">
        <v>0.16197694537746199</v>
      </c>
      <c r="F3760">
        <v>7.0000000000000001E-3</v>
      </c>
    </row>
    <row r="3761" spans="1:6" x14ac:dyDescent="0.35">
      <c r="A3761">
        <v>10052916</v>
      </c>
      <c r="B3761">
        <v>0.105052092991769</v>
      </c>
      <c r="C3761">
        <v>7.5785258738361103E-2</v>
      </c>
      <c r="D3761">
        <v>0.25441415117757799</v>
      </c>
      <c r="E3761">
        <v>0.18164332436403699</v>
      </c>
      <c r="F3761">
        <v>4.0000000000000001E-3</v>
      </c>
    </row>
    <row r="3762" spans="1:6" x14ac:dyDescent="0.35">
      <c r="A3762">
        <v>10052918</v>
      </c>
      <c r="B3762">
        <v>6.7022839528496206E-2</v>
      </c>
      <c r="C3762">
        <v>4.82984223249186E-2</v>
      </c>
      <c r="D3762">
        <v>0.15876431064931801</v>
      </c>
      <c r="E3762">
        <v>0.113212513708619</v>
      </c>
      <c r="F3762">
        <v>1.6E-2</v>
      </c>
    </row>
    <row r="3763" spans="1:6" x14ac:dyDescent="0.35">
      <c r="A3763">
        <v>10052922</v>
      </c>
      <c r="B3763">
        <v>9.98413713854608E-2</v>
      </c>
      <c r="C3763">
        <v>8.3669497831168796E-2</v>
      </c>
      <c r="D3763">
        <v>0.24639897276710701</v>
      </c>
      <c r="E3763">
        <v>0.20705460673057999</v>
      </c>
      <c r="F3763">
        <v>2.1000000000000001E-2</v>
      </c>
    </row>
    <row r="3764" spans="1:6" x14ac:dyDescent="0.35">
      <c r="A3764">
        <v>10052928</v>
      </c>
      <c r="B3764">
        <v>8.7907609390132896E-2</v>
      </c>
      <c r="C3764">
        <v>7.4550713902490795E-2</v>
      </c>
      <c r="D3764">
        <v>0.20788120998474999</v>
      </c>
      <c r="E3764">
        <v>0.17707768044241801</v>
      </c>
      <c r="F3764">
        <v>0.1</v>
      </c>
    </row>
    <row r="3765" spans="1:6" x14ac:dyDescent="0.35">
      <c r="A3765">
        <v>10052934</v>
      </c>
      <c r="B3765">
        <v>9.1823711747754305E-2</v>
      </c>
      <c r="C3765">
        <v>6.7032878343464497E-2</v>
      </c>
      <c r="D3765">
        <v>0.22397467146053299</v>
      </c>
      <c r="E3765">
        <v>0.16209205252973299</v>
      </c>
      <c r="F3765">
        <v>0.03</v>
      </c>
    </row>
    <row r="3766" spans="1:6" x14ac:dyDescent="0.35">
      <c r="A3766">
        <v>10052950</v>
      </c>
      <c r="B3766">
        <v>4.4458003986537001E-2</v>
      </c>
      <c r="C3766">
        <v>3.3847795648784498E-2</v>
      </c>
      <c r="D3766">
        <v>0.100255460005608</v>
      </c>
      <c r="E3766">
        <v>7.61218060384352E-2</v>
      </c>
      <c r="F3766">
        <v>5.5E-2</v>
      </c>
    </row>
    <row r="3767" spans="1:6" x14ac:dyDescent="0.35">
      <c r="A3767">
        <v>10052956</v>
      </c>
      <c r="B3767">
        <v>8.0774788198971395E-2</v>
      </c>
      <c r="C3767">
        <v>5.9998158866830499E-2</v>
      </c>
      <c r="D3767">
        <v>0.193240386891849</v>
      </c>
      <c r="E3767">
        <v>0.14264573374833101</v>
      </c>
      <c r="F3767">
        <v>5.0000000000000001E-3</v>
      </c>
    </row>
    <row r="3768" spans="1:6" x14ac:dyDescent="0.35">
      <c r="A3768">
        <v>10052996</v>
      </c>
      <c r="B3768">
        <v>1.54307162126564E-2</v>
      </c>
      <c r="C3768">
        <v>1.27541863295903E-2</v>
      </c>
      <c r="D3768">
        <v>3.4669778076696002E-2</v>
      </c>
      <c r="E3768">
        <v>2.8678513756812098E-2</v>
      </c>
      <c r="F3768">
        <v>1.4999999999999999E-2</v>
      </c>
    </row>
    <row r="3769" spans="1:6" x14ac:dyDescent="0.35">
      <c r="A3769">
        <v>10052998</v>
      </c>
      <c r="B3769">
        <v>0.112847567145288</v>
      </c>
      <c r="C3769">
        <v>9.3273628934440106E-2</v>
      </c>
      <c r="D3769">
        <v>0.26606283257472102</v>
      </c>
      <c r="E3769">
        <v>0.220084668188268</v>
      </c>
      <c r="F3769">
        <v>1.7999999999999999E-2</v>
      </c>
    </row>
    <row r="3770" spans="1:6" x14ac:dyDescent="0.35">
      <c r="A3770">
        <v>10053016</v>
      </c>
      <c r="B3770">
        <v>4.58130075637872E-2</v>
      </c>
      <c r="C3770">
        <v>3.3324848388195202E-2</v>
      </c>
      <c r="D3770">
        <v>0.10594593100618301</v>
      </c>
      <c r="E3770">
        <v>7.5710830771454504E-2</v>
      </c>
      <c r="F3770">
        <v>1.7999999999999999E-2</v>
      </c>
    </row>
    <row r="3771" spans="1:6" x14ac:dyDescent="0.35">
      <c r="A3771">
        <v>10054398</v>
      </c>
      <c r="B3771">
        <v>6.8708740220282699E-2</v>
      </c>
      <c r="C3771">
        <v>5.1416832391438599E-2</v>
      </c>
      <c r="D3771">
        <v>0.161477391145566</v>
      </c>
      <c r="E3771">
        <v>0.11919218620133</v>
      </c>
      <c r="F3771">
        <v>0.14099999999999999</v>
      </c>
    </row>
    <row r="3772" spans="1:6" x14ac:dyDescent="0.35">
      <c r="A3772">
        <v>10054400</v>
      </c>
      <c r="B3772">
        <v>3.9959891057172597E-2</v>
      </c>
      <c r="C3772">
        <v>3.10001705047168E-2</v>
      </c>
      <c r="D3772">
        <v>8.93494532038447E-2</v>
      </c>
      <c r="E3772">
        <v>6.8722025865538994E-2</v>
      </c>
      <c r="F3772">
        <v>9.1999999999999998E-2</v>
      </c>
    </row>
    <row r="3773" spans="1:6" x14ac:dyDescent="0.35">
      <c r="A3773">
        <v>10054410</v>
      </c>
      <c r="B3773">
        <v>3.3159629223513301E-2</v>
      </c>
      <c r="C3773">
        <v>2.4053189203969899E-2</v>
      </c>
      <c r="D3773">
        <v>7.5686472763092899E-2</v>
      </c>
      <c r="E3773">
        <v>5.4374105758181399E-2</v>
      </c>
      <c r="F3773">
        <v>3.3889999999999998</v>
      </c>
    </row>
    <row r="3774" spans="1:6" x14ac:dyDescent="0.35">
      <c r="A3774">
        <v>10060455</v>
      </c>
      <c r="B3774">
        <v>2.3819972968227101E-2</v>
      </c>
      <c r="C3774">
        <v>1.98745480898526E-2</v>
      </c>
      <c r="D3774">
        <v>4.8549312403107399E-2</v>
      </c>
      <c r="E3774">
        <v>4.0709747999006701E-2</v>
      </c>
      <c r="F3774">
        <v>0</v>
      </c>
    </row>
    <row r="3775" spans="1:6" x14ac:dyDescent="0.35">
      <c r="A3775">
        <v>10060533</v>
      </c>
      <c r="B3775">
        <v>1.239304355306E-2</v>
      </c>
      <c r="C3775">
        <v>1.10970314975085E-2</v>
      </c>
      <c r="D3775">
        <v>2.59173257362681E-2</v>
      </c>
      <c r="E3775">
        <v>2.3619359690746401E-2</v>
      </c>
      <c r="F3775">
        <v>0</v>
      </c>
    </row>
    <row r="3776" spans="1:6" x14ac:dyDescent="0.35">
      <c r="A3776">
        <v>10060655</v>
      </c>
      <c r="B3776">
        <v>2.87459541269127E-2</v>
      </c>
      <c r="C3776">
        <v>3.0741149042479501E-2</v>
      </c>
      <c r="D3776">
        <v>6.22230861140287E-2</v>
      </c>
      <c r="E3776">
        <v>6.6611341423415904E-2</v>
      </c>
      <c r="F3776">
        <v>1.4E-2</v>
      </c>
    </row>
    <row r="3777" spans="1:6" x14ac:dyDescent="0.35">
      <c r="A3777">
        <v>10060657</v>
      </c>
      <c r="B3777">
        <v>3.4871192551388597E-2</v>
      </c>
      <c r="C3777">
        <v>2.5919278975381699E-2</v>
      </c>
      <c r="D3777">
        <v>7.8452891749829196E-2</v>
      </c>
      <c r="E3777">
        <v>5.7485018958768702E-2</v>
      </c>
      <c r="F3777">
        <v>1.2999999999999999E-2</v>
      </c>
    </row>
    <row r="3778" spans="1:6" x14ac:dyDescent="0.35">
      <c r="A3778">
        <v>10060659</v>
      </c>
      <c r="B3778">
        <v>1.2482434330588999E-2</v>
      </c>
      <c r="C3778">
        <v>1.33714429229887E-2</v>
      </c>
      <c r="D3778">
        <v>2.61991826754614E-2</v>
      </c>
      <c r="E3778">
        <v>2.8101172271916702E-2</v>
      </c>
      <c r="F3778">
        <v>3.1E-2</v>
      </c>
    </row>
    <row r="3779" spans="1:6" x14ac:dyDescent="0.35">
      <c r="A3779">
        <v>10060875</v>
      </c>
      <c r="B3779">
        <v>2.37622127897778E-2</v>
      </c>
      <c r="C3779">
        <v>2.1089726265512199E-2</v>
      </c>
      <c r="D3779">
        <v>5.3929534564415502E-2</v>
      </c>
      <c r="E3779">
        <v>4.8110992701602101E-2</v>
      </c>
      <c r="F3779">
        <v>1.9E-2</v>
      </c>
    </row>
    <row r="3780" spans="1:6" x14ac:dyDescent="0.35">
      <c r="A3780">
        <v>10060879</v>
      </c>
      <c r="B3780">
        <v>2.0139638948923198E-2</v>
      </c>
      <c r="C3780">
        <v>1.9084237110087901E-2</v>
      </c>
      <c r="D3780">
        <v>4.2766842573726899E-2</v>
      </c>
      <c r="E3780">
        <v>4.08206942351979E-2</v>
      </c>
      <c r="F3780">
        <v>0</v>
      </c>
    </row>
    <row r="3781" spans="1:6" x14ac:dyDescent="0.35">
      <c r="A3781">
        <v>10060881</v>
      </c>
      <c r="B3781">
        <v>1.28298126029039E-2</v>
      </c>
      <c r="C3781">
        <v>1.0187300099224601E-2</v>
      </c>
      <c r="D3781">
        <v>2.7332667975595699E-2</v>
      </c>
      <c r="E3781">
        <v>2.1559846614459199E-2</v>
      </c>
      <c r="F3781">
        <v>6.6000000000000003E-2</v>
      </c>
    </row>
    <row r="3782" spans="1:6" x14ac:dyDescent="0.35">
      <c r="A3782">
        <v>10060885</v>
      </c>
      <c r="B3782">
        <v>1.68073598523199E-2</v>
      </c>
      <c r="C3782">
        <v>1.4952050396530201E-2</v>
      </c>
      <c r="D3782">
        <v>3.76775129614682E-2</v>
      </c>
      <c r="E3782">
        <v>3.3702451282407397E-2</v>
      </c>
      <c r="F3782">
        <v>1.7999999999999999E-2</v>
      </c>
    </row>
    <row r="3783" spans="1:6" x14ac:dyDescent="0.35">
      <c r="A3783">
        <v>10060889</v>
      </c>
      <c r="B3783">
        <v>3.2546348630934599E-2</v>
      </c>
      <c r="C3783">
        <v>2.5856026811438299E-2</v>
      </c>
      <c r="D3783">
        <v>6.9211697479944503E-2</v>
      </c>
      <c r="E3783">
        <v>5.4625473208846503E-2</v>
      </c>
      <c r="F3783">
        <v>1.9E-2</v>
      </c>
    </row>
    <row r="3784" spans="1:6" x14ac:dyDescent="0.35">
      <c r="A3784">
        <v>10060893</v>
      </c>
      <c r="B3784">
        <v>2.587521903195E-2</v>
      </c>
      <c r="C3784">
        <v>2.05324590615997E-2</v>
      </c>
      <c r="D3784">
        <v>5.39091119328899E-2</v>
      </c>
      <c r="E3784">
        <v>4.2491684048715603E-2</v>
      </c>
      <c r="F3784">
        <v>2.4E-2</v>
      </c>
    </row>
    <row r="3785" spans="1:6" x14ac:dyDescent="0.35">
      <c r="A3785">
        <v>10060899</v>
      </c>
      <c r="B3785">
        <v>1.54286056368249E-2</v>
      </c>
      <c r="C3785">
        <v>1.2283771193183E-2</v>
      </c>
      <c r="D3785">
        <v>3.3010512400111401E-2</v>
      </c>
      <c r="E3785">
        <v>2.6118470940959201E-2</v>
      </c>
      <c r="F3785">
        <v>1.6E-2</v>
      </c>
    </row>
    <row r="3786" spans="1:6" x14ac:dyDescent="0.35">
      <c r="A3786">
        <v>10060901</v>
      </c>
      <c r="B3786">
        <v>1.9076985098034901E-2</v>
      </c>
      <c r="C3786">
        <v>1.68174753459569E-2</v>
      </c>
      <c r="D3786">
        <v>4.3377699986908297E-2</v>
      </c>
      <c r="E3786">
        <v>3.8400309583539002E-2</v>
      </c>
      <c r="F3786">
        <v>2.8000000000000001E-2</v>
      </c>
    </row>
    <row r="3787" spans="1:6" x14ac:dyDescent="0.35">
      <c r="A3787">
        <v>10060903</v>
      </c>
      <c r="B3787">
        <v>2.17585946291705E-2</v>
      </c>
      <c r="C3787">
        <v>1.91070219073191E-2</v>
      </c>
      <c r="D3787">
        <v>4.8918158248215202E-2</v>
      </c>
      <c r="E3787">
        <v>4.31131353918493E-2</v>
      </c>
      <c r="F3787">
        <v>2.1999999999999999E-2</v>
      </c>
    </row>
    <row r="3788" spans="1:6" x14ac:dyDescent="0.35">
      <c r="A3788">
        <v>10060905</v>
      </c>
      <c r="B3788">
        <v>5.3910203719159902E-2</v>
      </c>
      <c r="C3788">
        <v>3.7679703662571201E-2</v>
      </c>
      <c r="D3788">
        <v>0.12069968464863801</v>
      </c>
      <c r="E3788">
        <v>8.2621445381431402E-2</v>
      </c>
      <c r="F3788">
        <v>3.1E-2</v>
      </c>
    </row>
    <row r="3789" spans="1:6" x14ac:dyDescent="0.35">
      <c r="A3789">
        <v>10060907</v>
      </c>
      <c r="B3789">
        <v>2.90135139303693E-2</v>
      </c>
      <c r="C3789">
        <v>2.5456590177898499E-2</v>
      </c>
      <c r="D3789">
        <v>6.6808422108900201E-2</v>
      </c>
      <c r="E3789">
        <v>5.88243354607303E-2</v>
      </c>
      <c r="F3789">
        <v>1.0999999999999999E-2</v>
      </c>
    </row>
    <row r="3790" spans="1:6" x14ac:dyDescent="0.35">
      <c r="A3790">
        <v>10060909</v>
      </c>
      <c r="B3790">
        <v>1.9785558823777399E-2</v>
      </c>
      <c r="C3790">
        <v>1.74925454621036E-2</v>
      </c>
      <c r="D3790">
        <v>4.4598417388055103E-2</v>
      </c>
      <c r="E3790">
        <v>3.9611316680812803E-2</v>
      </c>
      <c r="F3790">
        <v>1.7999999999999999E-2</v>
      </c>
    </row>
    <row r="3791" spans="1:6" x14ac:dyDescent="0.35">
      <c r="A3791">
        <v>10060913</v>
      </c>
      <c r="B3791">
        <v>2.1812983544765401E-2</v>
      </c>
      <c r="C3791">
        <v>1.9261094135444402E-2</v>
      </c>
      <c r="D3791">
        <v>4.9354334461110802E-2</v>
      </c>
      <c r="E3791">
        <v>4.3773353624746297E-2</v>
      </c>
      <c r="F3791">
        <v>2.1000000000000001E-2</v>
      </c>
    </row>
    <row r="3792" spans="1:6" x14ac:dyDescent="0.35">
      <c r="A3792">
        <v>10060915</v>
      </c>
      <c r="B3792">
        <v>1.5670632928734499E-2</v>
      </c>
      <c r="C3792">
        <v>1.3772872920351301E-2</v>
      </c>
      <c r="D3792">
        <v>3.5646880161091299E-2</v>
      </c>
      <c r="E3792">
        <v>3.1447798062363301E-2</v>
      </c>
      <c r="F3792">
        <v>1.7000000000000001E-2</v>
      </c>
    </row>
    <row r="3793" spans="1:6" x14ac:dyDescent="0.35">
      <c r="A3793">
        <v>10060917</v>
      </c>
      <c r="B3793">
        <v>4.1995080670675103E-2</v>
      </c>
      <c r="C3793">
        <v>2.9513968402123801E-2</v>
      </c>
      <c r="D3793">
        <v>9.3142532707915796E-2</v>
      </c>
      <c r="E3793">
        <v>6.4160405456043901E-2</v>
      </c>
      <c r="F3793">
        <v>5.8999999999999997E-2</v>
      </c>
    </row>
    <row r="3794" spans="1:6" x14ac:dyDescent="0.35">
      <c r="A3794">
        <v>10060923</v>
      </c>
      <c r="B3794">
        <v>1.9152349488901901E-2</v>
      </c>
      <c r="C3794">
        <v>1.6893286909195601E-2</v>
      </c>
      <c r="D3794">
        <v>4.2692189232476599E-2</v>
      </c>
      <c r="E3794">
        <v>3.7817419858229701E-2</v>
      </c>
      <c r="F3794">
        <v>0.03</v>
      </c>
    </row>
    <row r="3795" spans="1:6" x14ac:dyDescent="0.35">
      <c r="A3795">
        <v>10060925</v>
      </c>
      <c r="B3795">
        <v>1.1688359518768E-2</v>
      </c>
      <c r="C3795">
        <v>9.2799194696094392E-3</v>
      </c>
      <c r="D3795">
        <v>2.6020581172287501E-2</v>
      </c>
      <c r="E3795">
        <v>2.06187273875898E-2</v>
      </c>
      <c r="F3795">
        <v>0.02</v>
      </c>
    </row>
    <row r="3796" spans="1:6" x14ac:dyDescent="0.35">
      <c r="A3796">
        <v>10060927</v>
      </c>
      <c r="B3796">
        <v>3.3381472130849799E-2</v>
      </c>
      <c r="C3796">
        <v>2.9976385195414498E-2</v>
      </c>
      <c r="D3796">
        <v>7.0618818278050999E-2</v>
      </c>
      <c r="E3796">
        <v>6.3848464948492001E-2</v>
      </c>
      <c r="F3796">
        <v>0.32500000000000001</v>
      </c>
    </row>
    <row r="3797" spans="1:6" x14ac:dyDescent="0.35">
      <c r="A3797">
        <v>10060929</v>
      </c>
      <c r="B3797">
        <v>5.5156249590588902E-2</v>
      </c>
      <c r="C3797">
        <v>4.9010607981643202E-2</v>
      </c>
      <c r="D3797">
        <v>0.12231300564402001</v>
      </c>
      <c r="E3797">
        <v>0.10926326653132699</v>
      </c>
      <c r="F3797">
        <v>2.7E-2</v>
      </c>
    </row>
    <row r="3798" spans="1:6" x14ac:dyDescent="0.35">
      <c r="A3798">
        <v>10060937</v>
      </c>
      <c r="B3798">
        <v>3.5380265606635701E-2</v>
      </c>
      <c r="C3798">
        <v>2.88704936233606E-2</v>
      </c>
      <c r="D3798">
        <v>7.8911027377722903E-2</v>
      </c>
      <c r="E3798">
        <v>6.3837080155884296E-2</v>
      </c>
      <c r="F3798">
        <v>2.5000000000000001E-2</v>
      </c>
    </row>
    <row r="3799" spans="1:6" x14ac:dyDescent="0.35">
      <c r="A3799">
        <v>10060941</v>
      </c>
      <c r="B3799">
        <v>4.2183466214348299E-2</v>
      </c>
      <c r="C3799">
        <v>3.4014076565019299E-2</v>
      </c>
      <c r="D3799">
        <v>9.1795343504252405E-2</v>
      </c>
      <c r="E3799">
        <v>7.4036561564957706E-2</v>
      </c>
      <c r="F3799">
        <v>1.7999999999999999E-2</v>
      </c>
    </row>
    <row r="3800" spans="1:6" x14ac:dyDescent="0.35">
      <c r="A3800">
        <v>10060945</v>
      </c>
      <c r="B3800">
        <v>4.52008749402385E-2</v>
      </c>
      <c r="C3800">
        <v>3.6430264756606601E-2</v>
      </c>
      <c r="D3800">
        <v>0.101815455246952</v>
      </c>
      <c r="E3800">
        <v>8.1209690366806406E-2</v>
      </c>
      <c r="F3800">
        <v>3.5999999999999997E-2</v>
      </c>
    </row>
    <row r="3801" spans="1:6" x14ac:dyDescent="0.35">
      <c r="A3801">
        <v>10060947</v>
      </c>
      <c r="B3801">
        <v>3.1545770974519403E-2</v>
      </c>
      <c r="C3801">
        <v>2.5496299860222001E-2</v>
      </c>
      <c r="D3801">
        <v>6.9771142822732404E-2</v>
      </c>
      <c r="E3801">
        <v>5.5829508495929998E-2</v>
      </c>
      <c r="F3801">
        <v>7.6999999999999999E-2</v>
      </c>
    </row>
    <row r="3802" spans="1:6" x14ac:dyDescent="0.35">
      <c r="A3802">
        <v>10060951</v>
      </c>
      <c r="B3802">
        <v>3.6511831615642497E-2</v>
      </c>
      <c r="C3802">
        <v>2.8914257132525E-2</v>
      </c>
      <c r="D3802">
        <v>8.1328428286955398E-2</v>
      </c>
      <c r="E3802">
        <v>6.4256504823664296E-2</v>
      </c>
      <c r="F3802">
        <v>3.3000000000000002E-2</v>
      </c>
    </row>
    <row r="3803" spans="1:6" x14ac:dyDescent="0.35">
      <c r="A3803">
        <v>10060953</v>
      </c>
      <c r="B3803">
        <v>3.4731251448475997E-2</v>
      </c>
      <c r="C3803">
        <v>2.8431835780361701E-2</v>
      </c>
      <c r="D3803">
        <v>7.6367831471769704E-2</v>
      </c>
      <c r="E3803">
        <v>6.20061366988537E-2</v>
      </c>
      <c r="F3803">
        <v>6.2E-2</v>
      </c>
    </row>
    <row r="3804" spans="1:6" x14ac:dyDescent="0.35">
      <c r="A3804">
        <v>10060955</v>
      </c>
      <c r="B3804">
        <v>3.0989107448072602E-2</v>
      </c>
      <c r="C3804">
        <v>2.4929643906559901E-2</v>
      </c>
      <c r="D3804">
        <v>6.7883260320522096E-2</v>
      </c>
      <c r="E3804">
        <v>5.4605394251051098E-2</v>
      </c>
      <c r="F3804">
        <v>0.03</v>
      </c>
    </row>
    <row r="3805" spans="1:6" x14ac:dyDescent="0.35">
      <c r="A3805">
        <v>10060957</v>
      </c>
      <c r="B3805">
        <v>2.67564607753191E-2</v>
      </c>
      <c r="C3805">
        <v>2.18496513914479E-2</v>
      </c>
      <c r="D3805">
        <v>5.7751092472291397E-2</v>
      </c>
      <c r="E3805">
        <v>4.7256988770591597E-2</v>
      </c>
      <c r="F3805">
        <v>3.3000000000000002E-2</v>
      </c>
    </row>
    <row r="3806" spans="1:6" x14ac:dyDescent="0.35">
      <c r="A3806">
        <v>10060959</v>
      </c>
      <c r="B3806">
        <v>3.4384393876781001E-2</v>
      </c>
      <c r="C3806">
        <v>2.80419497108442E-2</v>
      </c>
      <c r="D3806">
        <v>7.7030692770259701E-2</v>
      </c>
      <c r="E3806">
        <v>6.2275591954752997E-2</v>
      </c>
      <c r="F3806">
        <v>2.8000000000000001E-2</v>
      </c>
    </row>
    <row r="3807" spans="1:6" x14ac:dyDescent="0.35">
      <c r="A3807">
        <v>10060963</v>
      </c>
      <c r="B3807">
        <v>2.1479703736565801E-2</v>
      </c>
      <c r="C3807">
        <v>1.7207527893308799E-2</v>
      </c>
      <c r="D3807">
        <v>4.5912947677133803E-2</v>
      </c>
      <c r="E3807">
        <v>3.6756424715696699E-2</v>
      </c>
      <c r="F3807">
        <v>4.1000000000000002E-2</v>
      </c>
    </row>
    <row r="3808" spans="1:6" x14ac:dyDescent="0.35">
      <c r="A3808">
        <v>10060965</v>
      </c>
      <c r="B3808">
        <v>5.7756131743040798E-2</v>
      </c>
      <c r="C3808">
        <v>4.6819457664892698E-2</v>
      </c>
      <c r="D3808">
        <v>0.130976854350634</v>
      </c>
      <c r="E3808">
        <v>0.105161863319632</v>
      </c>
      <c r="F3808">
        <v>3.6999999999999998E-2</v>
      </c>
    </row>
    <row r="3809" spans="1:6" x14ac:dyDescent="0.35">
      <c r="A3809">
        <v>10060967</v>
      </c>
      <c r="B3809">
        <v>3.2894357230902102E-2</v>
      </c>
      <c r="C3809">
        <v>2.6226976032947599E-2</v>
      </c>
      <c r="D3809">
        <v>7.0973557138807E-2</v>
      </c>
      <c r="E3809">
        <v>5.6182491590810298E-2</v>
      </c>
      <c r="F3809">
        <v>2.4E-2</v>
      </c>
    </row>
    <row r="3810" spans="1:6" x14ac:dyDescent="0.35">
      <c r="A3810">
        <v>10060971</v>
      </c>
      <c r="B3810">
        <v>2.8143832683427301E-2</v>
      </c>
      <c r="C3810">
        <v>2.5015715458797699E-2</v>
      </c>
      <c r="D3810">
        <v>6.1200296931499899E-2</v>
      </c>
      <c r="E3810">
        <v>5.4717256348387602E-2</v>
      </c>
      <c r="F3810">
        <v>1.9E-2</v>
      </c>
    </row>
    <row r="3811" spans="1:6" x14ac:dyDescent="0.35">
      <c r="A3811">
        <v>10060973</v>
      </c>
      <c r="B3811">
        <v>8.6791907641035008E-3</v>
      </c>
      <c r="C3811">
        <v>8.8859324247261198E-3</v>
      </c>
      <c r="D3811">
        <v>1.8078251525155499E-2</v>
      </c>
      <c r="E3811">
        <v>1.8988553449641801E-2</v>
      </c>
      <c r="F3811">
        <v>0</v>
      </c>
    </row>
    <row r="3812" spans="1:6" x14ac:dyDescent="0.35">
      <c r="A3812">
        <v>10060975</v>
      </c>
      <c r="B3812">
        <v>3.0384696843559302E-2</v>
      </c>
      <c r="C3812">
        <v>2.4420919624083898E-2</v>
      </c>
      <c r="D3812">
        <v>6.6787462493970204E-2</v>
      </c>
      <c r="E3812">
        <v>5.33548375830478E-2</v>
      </c>
      <c r="F3812">
        <v>5.7000000000000002E-2</v>
      </c>
    </row>
    <row r="3813" spans="1:6" x14ac:dyDescent="0.35">
      <c r="A3813">
        <v>10060981</v>
      </c>
      <c r="B3813">
        <v>6.5543546460829494E-2</v>
      </c>
      <c r="C3813">
        <v>5.4198978221027101E-2</v>
      </c>
      <c r="D3813">
        <v>0.147900379253774</v>
      </c>
      <c r="E3813">
        <v>0.121476316149978</v>
      </c>
      <c r="F3813">
        <v>1.6E-2</v>
      </c>
    </row>
    <row r="3814" spans="1:6" x14ac:dyDescent="0.35">
      <c r="A3814">
        <v>10060983</v>
      </c>
      <c r="B3814">
        <v>6.3141282676161106E-2</v>
      </c>
      <c r="C3814">
        <v>5.1021178579075198E-2</v>
      </c>
      <c r="D3814">
        <v>0.143562878487002</v>
      </c>
      <c r="E3814">
        <v>0.114846338519555</v>
      </c>
      <c r="F3814">
        <v>2.8000000000000001E-2</v>
      </c>
    </row>
    <row r="3815" spans="1:6" x14ac:dyDescent="0.35">
      <c r="A3815">
        <v>10060985</v>
      </c>
      <c r="B3815">
        <v>6.00881273973813E-2</v>
      </c>
      <c r="C3815">
        <v>4.4774769563077001E-2</v>
      </c>
      <c r="D3815">
        <v>0.13495796384283401</v>
      </c>
      <c r="E3815">
        <v>9.9446296108524401E-2</v>
      </c>
      <c r="F3815">
        <v>1.7000000000000001E-2</v>
      </c>
    </row>
    <row r="3816" spans="1:6" x14ac:dyDescent="0.35">
      <c r="A3816">
        <v>10060987</v>
      </c>
      <c r="B3816">
        <v>5.0283104950627197E-2</v>
      </c>
      <c r="C3816">
        <v>4.15286399198838E-2</v>
      </c>
      <c r="D3816">
        <v>0.11158948506998199</v>
      </c>
      <c r="E3816">
        <v>9.1523794922035898E-2</v>
      </c>
      <c r="F3816">
        <v>1.7999999999999999E-2</v>
      </c>
    </row>
    <row r="3817" spans="1:6" x14ac:dyDescent="0.35">
      <c r="A3817">
        <v>10060989</v>
      </c>
      <c r="B3817">
        <v>6.6781878321076099E-2</v>
      </c>
      <c r="C3817">
        <v>5.3479606961032697E-2</v>
      </c>
      <c r="D3817">
        <v>0.15391350213301599</v>
      </c>
      <c r="E3817">
        <v>0.121867921754844</v>
      </c>
      <c r="F3817">
        <v>4.4999999999999998E-2</v>
      </c>
    </row>
    <row r="3818" spans="1:6" x14ac:dyDescent="0.35">
      <c r="A3818">
        <v>10060991</v>
      </c>
      <c r="B3818">
        <v>4.6094174323786E-2</v>
      </c>
      <c r="C3818">
        <v>3.7666495055115601E-2</v>
      </c>
      <c r="D3818">
        <v>0.101051214301468</v>
      </c>
      <c r="E3818">
        <v>8.1880478519002903E-2</v>
      </c>
      <c r="F3818">
        <v>9.8000000000000004E-2</v>
      </c>
    </row>
    <row r="3819" spans="1:6" x14ac:dyDescent="0.35">
      <c r="A3819">
        <v>10060993</v>
      </c>
      <c r="B3819">
        <v>4.3651791451371103E-2</v>
      </c>
      <c r="C3819">
        <v>3.5755454632490601E-2</v>
      </c>
      <c r="D3819">
        <v>9.6109462231026399E-2</v>
      </c>
      <c r="E3819">
        <v>7.8087665456823399E-2</v>
      </c>
      <c r="F3819">
        <v>2.9000000000000001E-2</v>
      </c>
    </row>
    <row r="3820" spans="1:6" x14ac:dyDescent="0.35">
      <c r="A3820">
        <v>10060995</v>
      </c>
      <c r="B3820">
        <v>5.5701094029230201E-2</v>
      </c>
      <c r="C3820">
        <v>4.5723498038682503E-2</v>
      </c>
      <c r="D3820">
        <v>0.123846539751244</v>
      </c>
      <c r="E3820">
        <v>0.10087150100947399</v>
      </c>
      <c r="F3820">
        <v>1.9E-2</v>
      </c>
    </row>
    <row r="3821" spans="1:6" x14ac:dyDescent="0.35">
      <c r="A3821">
        <v>10060999</v>
      </c>
      <c r="B3821">
        <v>4.46121599002176E-2</v>
      </c>
      <c r="C3821">
        <v>3.6618934543036101E-2</v>
      </c>
      <c r="D3821">
        <v>9.7736475782648505E-2</v>
      </c>
      <c r="E3821">
        <v>7.9600300701225105E-2</v>
      </c>
      <c r="F3821">
        <v>2.4E-2</v>
      </c>
    </row>
    <row r="3822" spans="1:6" x14ac:dyDescent="0.35">
      <c r="A3822">
        <v>10061003</v>
      </c>
      <c r="B3822">
        <v>4.0593886394899102E-2</v>
      </c>
      <c r="C3822">
        <v>3.3825197855427099E-2</v>
      </c>
      <c r="D3822">
        <v>8.7247458987829998E-2</v>
      </c>
      <c r="E3822">
        <v>7.2287772680488804E-2</v>
      </c>
      <c r="F3822">
        <v>2.5999999999999999E-2</v>
      </c>
    </row>
    <row r="3823" spans="1:6" x14ac:dyDescent="0.35">
      <c r="A3823">
        <v>10061017</v>
      </c>
      <c r="B3823">
        <v>5.7307762005000699E-2</v>
      </c>
      <c r="C3823">
        <v>4.6704473886080802E-2</v>
      </c>
      <c r="D3823">
        <v>0.12959866414455301</v>
      </c>
      <c r="E3823">
        <v>0.10469114218072</v>
      </c>
      <c r="F3823">
        <v>2.5000000000000001E-2</v>
      </c>
    </row>
    <row r="3824" spans="1:6" x14ac:dyDescent="0.35">
      <c r="A3824">
        <v>10061019</v>
      </c>
      <c r="B3824">
        <v>3.5578261504250003E-2</v>
      </c>
      <c r="C3824">
        <v>2.6917837062681301E-2</v>
      </c>
      <c r="D3824">
        <v>7.8554861593344794E-2</v>
      </c>
      <c r="E3824">
        <v>5.8899624664118903E-2</v>
      </c>
      <c r="F3824">
        <v>3.5999999999999997E-2</v>
      </c>
    </row>
    <row r="3825" spans="1:6" x14ac:dyDescent="0.35">
      <c r="A3825">
        <v>10061021</v>
      </c>
      <c r="B3825">
        <v>4.2024898523688403E-2</v>
      </c>
      <c r="C3825">
        <v>3.4781716423764597E-2</v>
      </c>
      <c r="D3825">
        <v>9.0370317239073406E-2</v>
      </c>
      <c r="E3825">
        <v>7.4299469149446906E-2</v>
      </c>
      <c r="F3825">
        <v>4.1000000000000002E-2</v>
      </c>
    </row>
    <row r="3826" spans="1:6" x14ac:dyDescent="0.35">
      <c r="A3826">
        <v>10061025</v>
      </c>
      <c r="B3826">
        <v>4.93673425880016E-2</v>
      </c>
      <c r="C3826">
        <v>4.0172554384824803E-2</v>
      </c>
      <c r="D3826">
        <v>0.107500491856171</v>
      </c>
      <c r="E3826">
        <v>8.6690494205403604E-2</v>
      </c>
      <c r="F3826">
        <v>1.7999999999999999E-2</v>
      </c>
    </row>
    <row r="3827" spans="1:6" x14ac:dyDescent="0.35">
      <c r="A3827">
        <v>10061029</v>
      </c>
      <c r="B3827">
        <v>5.8396977628435598E-2</v>
      </c>
      <c r="C3827">
        <v>4.69640090018206E-2</v>
      </c>
      <c r="D3827">
        <v>0.13116711179219701</v>
      </c>
      <c r="E3827">
        <v>0.104362589372915</v>
      </c>
      <c r="F3827">
        <v>2.3E-2</v>
      </c>
    </row>
    <row r="3828" spans="1:6" x14ac:dyDescent="0.35">
      <c r="A3828">
        <v>10061033</v>
      </c>
      <c r="B3828">
        <v>5.4473328247000401E-2</v>
      </c>
      <c r="C3828">
        <v>4.8543054869908397E-2</v>
      </c>
      <c r="D3828">
        <v>0.119500244905054</v>
      </c>
      <c r="E3828">
        <v>0.107154689572625</v>
      </c>
      <c r="F3828">
        <v>7.9000000000000001E-2</v>
      </c>
    </row>
    <row r="3829" spans="1:6" x14ac:dyDescent="0.35">
      <c r="A3829">
        <v>10061037</v>
      </c>
      <c r="B3829">
        <v>3.3320787005319E-2</v>
      </c>
      <c r="C3829">
        <v>2.7173986460876001E-2</v>
      </c>
      <c r="D3829">
        <v>7.1849645505148801E-2</v>
      </c>
      <c r="E3829">
        <v>5.8085632423227701E-2</v>
      </c>
      <c r="F3829">
        <v>7.9000000000000001E-2</v>
      </c>
    </row>
    <row r="3830" spans="1:6" x14ac:dyDescent="0.35">
      <c r="A3830">
        <v>10061039</v>
      </c>
      <c r="B3830">
        <v>1.9938792014197099E-2</v>
      </c>
      <c r="C3830">
        <v>1.48101399132489E-2</v>
      </c>
      <c r="D3830">
        <v>4.45259981836316E-2</v>
      </c>
      <c r="E3830">
        <v>3.2690595363561302E-2</v>
      </c>
      <c r="F3830">
        <v>1.9E-2</v>
      </c>
    </row>
    <row r="3831" spans="1:6" x14ac:dyDescent="0.35">
      <c r="A3831">
        <v>10061043</v>
      </c>
      <c r="B3831">
        <v>4.1819368888995699E-2</v>
      </c>
      <c r="C3831">
        <v>3.4319372427841797E-2</v>
      </c>
      <c r="D3831">
        <v>9.2104207708152294E-2</v>
      </c>
      <c r="E3831">
        <v>7.4995300790640304E-2</v>
      </c>
      <c r="F3831">
        <v>1.7999999999999999E-2</v>
      </c>
    </row>
    <row r="3832" spans="1:6" x14ac:dyDescent="0.35">
      <c r="A3832">
        <v>10061053</v>
      </c>
      <c r="B3832">
        <v>2.29820700669577E-2</v>
      </c>
      <c r="C3832">
        <v>1.87271966552678E-2</v>
      </c>
      <c r="D3832">
        <v>5.0146570163564497E-2</v>
      </c>
      <c r="E3832">
        <v>4.0502377697046003E-2</v>
      </c>
      <c r="F3832">
        <v>7.0999999999999994E-2</v>
      </c>
    </row>
    <row r="3833" spans="1:6" x14ac:dyDescent="0.35">
      <c r="A3833">
        <v>10061059</v>
      </c>
      <c r="B3833">
        <v>3.4210907379837598E-2</v>
      </c>
      <c r="C3833">
        <v>2.4827063157780702E-2</v>
      </c>
      <c r="D3833">
        <v>7.0786884846737397E-2</v>
      </c>
      <c r="E3833">
        <v>5.2176764982199197E-2</v>
      </c>
      <c r="F3833">
        <v>8.5000000000000006E-2</v>
      </c>
    </row>
    <row r="3834" spans="1:6" x14ac:dyDescent="0.35">
      <c r="A3834">
        <v>10061063</v>
      </c>
      <c r="B3834">
        <v>5.8249568837688399E-2</v>
      </c>
      <c r="C3834">
        <v>4.0949660757463403E-2</v>
      </c>
      <c r="D3834">
        <v>0.12858005028508901</v>
      </c>
      <c r="E3834">
        <v>9.1397634501301603E-2</v>
      </c>
      <c r="F3834">
        <v>0.1</v>
      </c>
    </row>
    <row r="3835" spans="1:6" x14ac:dyDescent="0.35">
      <c r="A3835">
        <v>10061065</v>
      </c>
      <c r="B3835">
        <v>1.6676545496839001E-2</v>
      </c>
      <c r="C3835">
        <v>1.32976356831536E-2</v>
      </c>
      <c r="D3835">
        <v>3.6903449326127498E-2</v>
      </c>
      <c r="E3835">
        <v>2.9077304308034201E-2</v>
      </c>
      <c r="F3835">
        <v>0.03</v>
      </c>
    </row>
    <row r="3836" spans="1:6" x14ac:dyDescent="0.35">
      <c r="A3836">
        <v>10061071</v>
      </c>
      <c r="B3836">
        <v>3.1616980997158699E-2</v>
      </c>
      <c r="C3836">
        <v>2.5588786758449798E-2</v>
      </c>
      <c r="D3836">
        <v>6.9079286438208307E-2</v>
      </c>
      <c r="E3836">
        <v>5.5362198999796601E-2</v>
      </c>
      <c r="F3836">
        <v>2.1000000000000001E-2</v>
      </c>
    </row>
    <row r="3837" spans="1:6" x14ac:dyDescent="0.35">
      <c r="A3837">
        <v>10061077</v>
      </c>
      <c r="B3837">
        <v>3.5688049165319403E-2</v>
      </c>
      <c r="C3837">
        <v>2.6622332561793E-2</v>
      </c>
      <c r="D3837">
        <v>7.76933849438248E-2</v>
      </c>
      <c r="E3837">
        <v>5.7321916025597101E-2</v>
      </c>
      <c r="F3837">
        <v>1.7999999999999999E-2</v>
      </c>
    </row>
    <row r="3838" spans="1:6" x14ac:dyDescent="0.35">
      <c r="A3838">
        <v>10061083</v>
      </c>
      <c r="B3838">
        <v>3.14453247003375E-2</v>
      </c>
      <c r="C3838">
        <v>2.3815384138975101E-2</v>
      </c>
      <c r="D3838">
        <v>6.38521683829716E-2</v>
      </c>
      <c r="E3838">
        <v>4.94166420217175E-2</v>
      </c>
      <c r="F3838">
        <v>0.17299999999999999</v>
      </c>
    </row>
    <row r="3839" spans="1:6" x14ac:dyDescent="0.35">
      <c r="A3839">
        <v>10061085</v>
      </c>
      <c r="B3839">
        <v>2.16432952476368E-2</v>
      </c>
      <c r="C3839">
        <v>1.74219179104254E-2</v>
      </c>
      <c r="D3839">
        <v>4.6748181486090397E-2</v>
      </c>
      <c r="E3839">
        <v>3.72339299893353E-2</v>
      </c>
      <c r="F3839">
        <v>3.3000000000000002E-2</v>
      </c>
    </row>
    <row r="3840" spans="1:6" x14ac:dyDescent="0.35">
      <c r="A3840">
        <v>10061087</v>
      </c>
      <c r="B3840">
        <v>3.3576857181436499E-2</v>
      </c>
      <c r="C3840">
        <v>2.71516654572042E-2</v>
      </c>
      <c r="D3840">
        <v>7.4504404370859395E-2</v>
      </c>
      <c r="E3840">
        <v>5.9651535722479498E-2</v>
      </c>
      <c r="F3840">
        <v>5.8000000000000003E-2</v>
      </c>
    </row>
    <row r="3841" spans="1:6" x14ac:dyDescent="0.35">
      <c r="A3841">
        <v>10061089</v>
      </c>
      <c r="B3841">
        <v>2.0830928688900401E-2</v>
      </c>
      <c r="C3841">
        <v>1.6517528109906501E-2</v>
      </c>
      <c r="D3841">
        <v>4.57268318358778E-2</v>
      </c>
      <c r="E3841">
        <v>3.5799840014985602E-2</v>
      </c>
      <c r="F3841">
        <v>7.2999999999999995E-2</v>
      </c>
    </row>
    <row r="3842" spans="1:6" x14ac:dyDescent="0.35">
      <c r="A3842">
        <v>10061095</v>
      </c>
      <c r="B3842">
        <v>6.7479278977304005E-2</v>
      </c>
      <c r="C3842">
        <v>5.2580783982251203E-2</v>
      </c>
      <c r="D3842">
        <v>0.15885879529959099</v>
      </c>
      <c r="E3842">
        <v>0.12189127699944</v>
      </c>
      <c r="F3842">
        <v>5.8000000000000003E-2</v>
      </c>
    </row>
    <row r="3843" spans="1:6" x14ac:dyDescent="0.35">
      <c r="A3843">
        <v>10061099</v>
      </c>
      <c r="B3843">
        <v>2.9848991895612999E-2</v>
      </c>
      <c r="C3843">
        <v>2.4092401320912501E-2</v>
      </c>
      <c r="D3843">
        <v>6.6683945516589099E-2</v>
      </c>
      <c r="E3843">
        <v>5.3277093006058797E-2</v>
      </c>
      <c r="F3843">
        <v>1.0999999999999999E-2</v>
      </c>
    </row>
    <row r="3844" spans="1:6" x14ac:dyDescent="0.35">
      <c r="A3844">
        <v>10061101</v>
      </c>
      <c r="B3844">
        <v>1.88705793440061E-2</v>
      </c>
      <c r="C3844">
        <v>1.52287048248147E-2</v>
      </c>
      <c r="D3844">
        <v>4.2320795752884298E-2</v>
      </c>
      <c r="E3844">
        <v>3.3805709222241097E-2</v>
      </c>
      <c r="F3844">
        <v>2.7E-2</v>
      </c>
    </row>
    <row r="3845" spans="1:6" x14ac:dyDescent="0.35">
      <c r="A3845">
        <v>10061103</v>
      </c>
      <c r="B3845">
        <v>2.8104121090743901E-2</v>
      </c>
      <c r="C3845">
        <v>2.2901105068344099E-2</v>
      </c>
      <c r="D3845">
        <v>5.9774281769251501E-2</v>
      </c>
      <c r="E3845">
        <v>4.8278843059266198E-2</v>
      </c>
      <c r="F3845">
        <v>2.8000000000000001E-2</v>
      </c>
    </row>
    <row r="3846" spans="1:6" x14ac:dyDescent="0.35">
      <c r="A3846">
        <v>10061107</v>
      </c>
      <c r="B3846">
        <v>2.56779374662226E-2</v>
      </c>
      <c r="C3846">
        <v>2.0875120302957299E-2</v>
      </c>
      <c r="D3846">
        <v>5.4945249834476302E-2</v>
      </c>
      <c r="E3846">
        <v>4.4259915390256102E-2</v>
      </c>
      <c r="F3846">
        <v>3.5999999999999997E-2</v>
      </c>
    </row>
    <row r="3847" spans="1:6" x14ac:dyDescent="0.35">
      <c r="A3847">
        <v>10061109</v>
      </c>
      <c r="B3847">
        <v>4.1337895973868902E-2</v>
      </c>
      <c r="C3847">
        <v>3.3133222122989997E-2</v>
      </c>
      <c r="D3847">
        <v>9.2197124595956595E-2</v>
      </c>
      <c r="E3847">
        <v>7.3075291340147494E-2</v>
      </c>
      <c r="F3847">
        <v>1.7000000000000001E-2</v>
      </c>
    </row>
    <row r="3848" spans="1:6" x14ac:dyDescent="0.35">
      <c r="A3848">
        <v>10061115</v>
      </c>
      <c r="B3848">
        <v>2.9756492163269602E-2</v>
      </c>
      <c r="C3848">
        <v>2.3790713144175302E-2</v>
      </c>
      <c r="D3848">
        <v>6.5099345008183193E-2</v>
      </c>
      <c r="E3848">
        <v>5.14500166074153E-2</v>
      </c>
      <c r="F3848">
        <v>5.7000000000000002E-2</v>
      </c>
    </row>
    <row r="3849" spans="1:6" x14ac:dyDescent="0.35">
      <c r="A3849">
        <v>10062353</v>
      </c>
      <c r="B3849">
        <v>1.6042391151726901E-2</v>
      </c>
      <c r="C3849">
        <v>1.4302572192741E-2</v>
      </c>
      <c r="D3849">
        <v>3.3751486555573501E-2</v>
      </c>
      <c r="E3849">
        <v>3.0062443451155999E-2</v>
      </c>
      <c r="F3849">
        <v>1.4E-2</v>
      </c>
    </row>
    <row r="3850" spans="1:6" x14ac:dyDescent="0.35">
      <c r="A3850">
        <v>10062355</v>
      </c>
      <c r="B3850">
        <v>7.6000622498731902E-3</v>
      </c>
      <c r="C3850">
        <v>6.8591019698858802E-3</v>
      </c>
      <c r="D3850">
        <v>1.56982565722836E-2</v>
      </c>
      <c r="E3850">
        <v>1.4178852602228099E-2</v>
      </c>
      <c r="F3850">
        <v>4.3330000000000002</v>
      </c>
    </row>
    <row r="3851" spans="1:6" x14ac:dyDescent="0.35">
      <c r="A3851">
        <v>10062395</v>
      </c>
      <c r="B3851">
        <v>2.20510236064838E-2</v>
      </c>
      <c r="C3851">
        <v>1.97042364411847E-2</v>
      </c>
      <c r="D3851">
        <v>5.1253322738423701E-2</v>
      </c>
      <c r="E3851">
        <v>4.5769816806329897E-2</v>
      </c>
      <c r="F3851">
        <v>1.0999999999999999E-2</v>
      </c>
    </row>
    <row r="3852" spans="1:6" x14ac:dyDescent="0.35">
      <c r="A3852">
        <v>10062463</v>
      </c>
      <c r="B3852">
        <v>2.6511081997776399E-2</v>
      </c>
      <c r="C3852">
        <v>2.2804771998123401E-2</v>
      </c>
      <c r="D3852">
        <v>6.0440734940520699E-2</v>
      </c>
      <c r="E3852">
        <v>5.1985959648625298E-2</v>
      </c>
      <c r="F3852">
        <v>6.0000000000000001E-3</v>
      </c>
    </row>
    <row r="3853" spans="1:6" x14ac:dyDescent="0.35">
      <c r="A3853">
        <v>10062491</v>
      </c>
      <c r="B3853">
        <v>3.07575120137367E-2</v>
      </c>
      <c r="C3853">
        <v>2.6414004503342699E-2</v>
      </c>
      <c r="D3853">
        <v>6.9771878581025404E-2</v>
      </c>
      <c r="E3853">
        <v>5.9899053107080498E-2</v>
      </c>
      <c r="F3853">
        <v>8.9999999999999993E-3</v>
      </c>
    </row>
    <row r="3854" spans="1:6" x14ac:dyDescent="0.35">
      <c r="A3854">
        <v>10062511</v>
      </c>
      <c r="B3854">
        <v>2.3876322737599699E-2</v>
      </c>
      <c r="C3854">
        <v>2.05947796839853E-2</v>
      </c>
      <c r="D3854">
        <v>5.2315352702837097E-2</v>
      </c>
      <c r="E3854">
        <v>4.5138391365421998E-2</v>
      </c>
      <c r="F3854">
        <v>4.4999999999999998E-2</v>
      </c>
    </row>
    <row r="3855" spans="1:6" x14ac:dyDescent="0.35">
      <c r="A3855">
        <v>10062527</v>
      </c>
      <c r="B3855">
        <v>1.6179748925518999E-2</v>
      </c>
      <c r="C3855">
        <v>1.36794267238937E-2</v>
      </c>
      <c r="D3855">
        <v>3.4443204194273498E-2</v>
      </c>
      <c r="E3855">
        <v>2.90464144484118E-2</v>
      </c>
      <c r="F3855">
        <v>1.6E-2</v>
      </c>
    </row>
    <row r="3856" spans="1:6" x14ac:dyDescent="0.35">
      <c r="A3856">
        <v>10062543</v>
      </c>
      <c r="B3856">
        <v>1.43918689556435E-2</v>
      </c>
      <c r="C3856">
        <v>1.24576749444574E-2</v>
      </c>
      <c r="D3856">
        <v>3.1571896123692801E-2</v>
      </c>
      <c r="E3856">
        <v>2.7350478060190302E-2</v>
      </c>
      <c r="F3856">
        <v>2.9000000000000001E-2</v>
      </c>
    </row>
    <row r="3857" spans="1:6" x14ac:dyDescent="0.35">
      <c r="A3857">
        <v>10062553</v>
      </c>
      <c r="B3857">
        <v>4.4360035658208303E-3</v>
      </c>
      <c r="C3857">
        <v>4.2663205088672796E-3</v>
      </c>
      <c r="D3857">
        <v>8.9655319932497105E-3</v>
      </c>
      <c r="E3857">
        <v>8.7144787704513393E-3</v>
      </c>
      <c r="F3857">
        <v>3.5990000000000002</v>
      </c>
    </row>
    <row r="3858" spans="1:6" x14ac:dyDescent="0.35">
      <c r="A3858">
        <v>10062615</v>
      </c>
      <c r="B3858">
        <v>1.99276898432602E-2</v>
      </c>
      <c r="C3858">
        <v>1.7220339897276799E-2</v>
      </c>
      <c r="D3858">
        <v>4.3850409727104099E-2</v>
      </c>
      <c r="E3858">
        <v>3.7913904759707601E-2</v>
      </c>
      <c r="F3858">
        <v>0.13600000000000001</v>
      </c>
    </row>
    <row r="3859" spans="1:6" x14ac:dyDescent="0.35">
      <c r="A3859">
        <v>10062627</v>
      </c>
      <c r="B3859">
        <v>7.5377212522994702E-3</v>
      </c>
      <c r="C3859">
        <v>6.4510581852297404E-3</v>
      </c>
      <c r="D3859">
        <v>1.6644669760148799E-2</v>
      </c>
      <c r="E3859">
        <v>1.4233467118457001E-2</v>
      </c>
      <c r="F3859">
        <v>5.1999999999999998E-2</v>
      </c>
    </row>
    <row r="3860" spans="1:6" x14ac:dyDescent="0.35">
      <c r="A3860">
        <v>10062631</v>
      </c>
      <c r="B3860">
        <v>4.8483850297944997E-2</v>
      </c>
      <c r="C3860">
        <v>4.1571712491434903E-2</v>
      </c>
      <c r="D3860">
        <v>0.11251114635331699</v>
      </c>
      <c r="E3860">
        <v>9.6417528064501795E-2</v>
      </c>
      <c r="F3860">
        <v>1.6E-2</v>
      </c>
    </row>
    <row r="3861" spans="1:6" x14ac:dyDescent="0.35">
      <c r="A3861">
        <v>10062717</v>
      </c>
      <c r="B3861">
        <v>1.03344739867873E-2</v>
      </c>
      <c r="C3861">
        <v>8.8059503101225907E-3</v>
      </c>
      <c r="D3861">
        <v>2.3022254378027501E-2</v>
      </c>
      <c r="E3861">
        <v>1.9588903946997901E-2</v>
      </c>
      <c r="F3861">
        <v>0.184</v>
      </c>
    </row>
    <row r="3862" spans="1:6" x14ac:dyDescent="0.35">
      <c r="A3862">
        <v>10062721</v>
      </c>
      <c r="B3862">
        <v>4.3585485418279099E-2</v>
      </c>
      <c r="C3862">
        <v>3.6311077908499703E-2</v>
      </c>
      <c r="D3862">
        <v>0.100354515583368</v>
      </c>
      <c r="E3862">
        <v>8.3106615839720899E-2</v>
      </c>
      <c r="F3862">
        <v>0.01</v>
      </c>
    </row>
    <row r="3863" spans="1:6" x14ac:dyDescent="0.35">
      <c r="A3863">
        <v>10062785</v>
      </c>
      <c r="B3863">
        <v>1.27982692102934E-2</v>
      </c>
      <c r="C3863">
        <v>1.09927185790027E-2</v>
      </c>
      <c r="D3863">
        <v>2.7937839317444899E-2</v>
      </c>
      <c r="E3863">
        <v>2.3989060240868401E-2</v>
      </c>
      <c r="F3863">
        <v>8.8999999999999996E-2</v>
      </c>
    </row>
    <row r="3864" spans="1:6" x14ac:dyDescent="0.35">
      <c r="A3864">
        <v>10062837</v>
      </c>
      <c r="B3864">
        <v>1.4289230817535499E-2</v>
      </c>
      <c r="C3864">
        <v>1.18421923975128E-2</v>
      </c>
      <c r="D3864">
        <v>3.0142239391777799E-2</v>
      </c>
      <c r="E3864">
        <v>2.4812888912750099E-2</v>
      </c>
      <c r="F3864">
        <v>0.19700000000000001</v>
      </c>
    </row>
    <row r="3865" spans="1:6" x14ac:dyDescent="0.35">
      <c r="A3865">
        <v>10062843</v>
      </c>
      <c r="B3865">
        <v>1.1451868588880299E-2</v>
      </c>
      <c r="C3865">
        <v>9.8576331440555203E-3</v>
      </c>
      <c r="D3865">
        <v>2.54138323629154E-2</v>
      </c>
      <c r="E3865">
        <v>2.18759447094409E-2</v>
      </c>
      <c r="F3865">
        <v>2.5000000000000001E-2</v>
      </c>
    </row>
    <row r="3866" spans="1:6" x14ac:dyDescent="0.35">
      <c r="A3866">
        <v>10062855</v>
      </c>
      <c r="B3866">
        <v>3.1631608179703598E-2</v>
      </c>
      <c r="C3866">
        <v>2.6823017096013299E-2</v>
      </c>
      <c r="D3866">
        <v>6.7861881529425502E-2</v>
      </c>
      <c r="E3866">
        <v>5.7346299784639503E-2</v>
      </c>
      <c r="F3866">
        <v>0.05</v>
      </c>
    </row>
    <row r="3867" spans="1:6" x14ac:dyDescent="0.35">
      <c r="A3867">
        <v>10062871</v>
      </c>
      <c r="B3867">
        <v>2.5251175984177501E-2</v>
      </c>
      <c r="C3867">
        <v>2.11565476105397E-2</v>
      </c>
      <c r="D3867">
        <v>5.5100899926239302E-2</v>
      </c>
      <c r="E3867">
        <v>4.5989250958014503E-2</v>
      </c>
      <c r="F3867">
        <v>1.4999999999999999E-2</v>
      </c>
    </row>
    <row r="3868" spans="1:6" x14ac:dyDescent="0.35">
      <c r="A3868">
        <v>10062889</v>
      </c>
      <c r="B3868">
        <v>2.88607470314278E-2</v>
      </c>
      <c r="C3868">
        <v>2.4360461823976901E-2</v>
      </c>
      <c r="D3868">
        <v>6.2169336267925999E-2</v>
      </c>
      <c r="E3868">
        <v>5.2329318125357099E-2</v>
      </c>
      <c r="F3868">
        <v>3.5999999999999997E-2</v>
      </c>
    </row>
    <row r="3869" spans="1:6" x14ac:dyDescent="0.35">
      <c r="A3869">
        <v>10062891</v>
      </c>
      <c r="B3869">
        <v>2.6223563722616101E-2</v>
      </c>
      <c r="C3869">
        <v>2.1470015085141701E-2</v>
      </c>
      <c r="D3869">
        <v>5.7380415244551501E-2</v>
      </c>
      <c r="E3869">
        <v>4.6583577217322598E-2</v>
      </c>
      <c r="F3869">
        <v>1.0999999999999999E-2</v>
      </c>
    </row>
    <row r="3870" spans="1:6" x14ac:dyDescent="0.35">
      <c r="A3870">
        <v>10062893</v>
      </c>
      <c r="B3870">
        <v>2.0712198239150999E-2</v>
      </c>
      <c r="C3870">
        <v>1.6922440833567899E-2</v>
      </c>
      <c r="D3870">
        <v>4.4985160952905598E-2</v>
      </c>
      <c r="E3870">
        <v>3.6433951038827898E-2</v>
      </c>
      <c r="F3870">
        <v>1.2999999999999999E-2</v>
      </c>
    </row>
    <row r="3871" spans="1:6" x14ac:dyDescent="0.35">
      <c r="A3871">
        <v>10062901</v>
      </c>
      <c r="B3871">
        <v>1.54508698995445E-2</v>
      </c>
      <c r="C3871">
        <v>1.28049560806125E-2</v>
      </c>
      <c r="D3871">
        <v>3.27116393508722E-2</v>
      </c>
      <c r="E3871">
        <v>2.6928135974764299E-2</v>
      </c>
      <c r="F3871">
        <v>5.6000000000000001E-2</v>
      </c>
    </row>
    <row r="3872" spans="1:6" x14ac:dyDescent="0.35">
      <c r="A3872">
        <v>10062915</v>
      </c>
      <c r="B3872">
        <v>2.7297479272480999E-2</v>
      </c>
      <c r="C3872">
        <v>2.2876197039411801E-2</v>
      </c>
      <c r="D3872">
        <v>6.0179858583861198E-2</v>
      </c>
      <c r="E3872">
        <v>5.0173907087137003E-2</v>
      </c>
      <c r="F3872">
        <v>9.5000000000000001E-2</v>
      </c>
    </row>
    <row r="3873" spans="1:6" x14ac:dyDescent="0.35">
      <c r="A3873">
        <v>10062917</v>
      </c>
      <c r="B3873">
        <v>1.0575095406559799E-2</v>
      </c>
      <c r="C3873">
        <v>8.8191332481732301E-3</v>
      </c>
      <c r="D3873">
        <v>2.33168049055258E-2</v>
      </c>
      <c r="E3873">
        <v>1.9331927831242299E-2</v>
      </c>
      <c r="F3873">
        <v>2.5999999999999999E-2</v>
      </c>
    </row>
    <row r="3874" spans="1:6" x14ac:dyDescent="0.35">
      <c r="A3874">
        <v>10062927</v>
      </c>
      <c r="B3874">
        <v>2.1896214296556499E-2</v>
      </c>
      <c r="C3874">
        <v>1.8255693523357999E-2</v>
      </c>
      <c r="D3874">
        <v>4.6842271847021201E-2</v>
      </c>
      <c r="E3874">
        <v>3.8825389524489898E-2</v>
      </c>
      <c r="F3874">
        <v>8.4000000000000005E-2</v>
      </c>
    </row>
    <row r="3875" spans="1:6" x14ac:dyDescent="0.35">
      <c r="A3875">
        <v>10062933</v>
      </c>
      <c r="B3875">
        <v>2.9428959316752702E-2</v>
      </c>
      <c r="C3875">
        <v>2.44783027040123E-2</v>
      </c>
      <c r="D3875">
        <v>6.5189926182318697E-2</v>
      </c>
      <c r="E3875">
        <v>5.3887771029836301E-2</v>
      </c>
      <c r="F3875">
        <v>0.123</v>
      </c>
    </row>
    <row r="3876" spans="1:6" x14ac:dyDescent="0.35">
      <c r="A3876">
        <v>10062935</v>
      </c>
      <c r="B3876">
        <v>3.9004733432505601E-2</v>
      </c>
      <c r="C3876">
        <v>3.2248896871103203E-2</v>
      </c>
      <c r="D3876">
        <v>8.8067331710727101E-2</v>
      </c>
      <c r="E3876">
        <v>7.2301167236586403E-2</v>
      </c>
      <c r="F3876">
        <v>3.5000000000000003E-2</v>
      </c>
    </row>
    <row r="3877" spans="1:6" x14ac:dyDescent="0.35">
      <c r="A3877">
        <v>10062955</v>
      </c>
      <c r="B3877">
        <v>1.4061058605396699E-2</v>
      </c>
      <c r="C3877">
        <v>6.1008121882825603E-3</v>
      </c>
      <c r="D3877">
        <v>2.8952553833034401E-2</v>
      </c>
      <c r="E3877">
        <v>1.16495550767069E-2</v>
      </c>
      <c r="F3877">
        <v>0.19500000000000001</v>
      </c>
    </row>
    <row r="3878" spans="1:6" x14ac:dyDescent="0.35">
      <c r="A3878">
        <v>10062957</v>
      </c>
      <c r="B3878">
        <v>4.8768148497567401E-2</v>
      </c>
      <c r="C3878">
        <v>3.8743013285396498E-2</v>
      </c>
      <c r="D3878">
        <v>0.11338806910641799</v>
      </c>
      <c r="E3878">
        <v>8.8939637530047994E-2</v>
      </c>
      <c r="F3878">
        <v>6.0000000000000001E-3</v>
      </c>
    </row>
    <row r="3879" spans="1:6" x14ac:dyDescent="0.35">
      <c r="A3879">
        <v>10062989</v>
      </c>
      <c r="B3879">
        <v>1.3880654649640301E-2</v>
      </c>
      <c r="C3879">
        <v>8.8719617870895995E-3</v>
      </c>
      <c r="D3879">
        <v>2.9735615955592001E-2</v>
      </c>
      <c r="E3879">
        <v>1.8432411736765499E-2</v>
      </c>
      <c r="F3879">
        <v>0.70199999999999996</v>
      </c>
    </row>
    <row r="3880" spans="1:6" x14ac:dyDescent="0.35">
      <c r="A3880">
        <v>10063007</v>
      </c>
      <c r="B3880">
        <v>2.6934071427602301E-2</v>
      </c>
      <c r="C3880">
        <v>1.20927519170607E-2</v>
      </c>
      <c r="D3880">
        <v>6.5212183959100403E-2</v>
      </c>
      <c r="E3880">
        <v>2.69576218887768E-2</v>
      </c>
      <c r="F3880">
        <v>1.7000000000000001E-2</v>
      </c>
    </row>
    <row r="3881" spans="1:6" x14ac:dyDescent="0.35">
      <c r="A3881">
        <v>10063009</v>
      </c>
      <c r="B3881">
        <v>2.6453385078248001E-2</v>
      </c>
      <c r="C3881">
        <v>1.78208622032009E-2</v>
      </c>
      <c r="D3881">
        <v>5.9987519697973203E-2</v>
      </c>
      <c r="E3881">
        <v>4.1550556364735397E-2</v>
      </c>
      <c r="F3881">
        <v>7.0000000000000001E-3</v>
      </c>
    </row>
    <row r="3882" spans="1:6" x14ac:dyDescent="0.35">
      <c r="A3882">
        <v>10063011</v>
      </c>
      <c r="B3882">
        <v>2.2990317191917901E-2</v>
      </c>
      <c r="C3882">
        <v>1.53349966282889E-2</v>
      </c>
      <c r="D3882">
        <v>5.20963627147022E-2</v>
      </c>
      <c r="E3882">
        <v>3.5678191689300399E-2</v>
      </c>
      <c r="F3882">
        <v>1.6E-2</v>
      </c>
    </row>
    <row r="3883" spans="1:6" x14ac:dyDescent="0.35">
      <c r="A3883">
        <v>10063015</v>
      </c>
      <c r="B3883">
        <v>2.1384133390776199E-2</v>
      </c>
      <c r="C3883">
        <v>1.45592416599885E-2</v>
      </c>
      <c r="D3883">
        <v>4.7419584092362299E-2</v>
      </c>
      <c r="E3883">
        <v>3.3245004285254398E-2</v>
      </c>
      <c r="F3883">
        <v>0.02</v>
      </c>
    </row>
    <row r="3884" spans="1:6" x14ac:dyDescent="0.35">
      <c r="A3884">
        <v>10063019</v>
      </c>
      <c r="B3884">
        <v>2.6168787927509301E-2</v>
      </c>
      <c r="C3884">
        <v>1.80065608187641E-2</v>
      </c>
      <c r="D3884">
        <v>5.8069268876178803E-2</v>
      </c>
      <c r="E3884">
        <v>4.1206735375724099E-2</v>
      </c>
      <c r="F3884">
        <v>4.7E-2</v>
      </c>
    </row>
    <row r="3885" spans="1:6" x14ac:dyDescent="0.35">
      <c r="A3885">
        <v>10063021</v>
      </c>
      <c r="B3885">
        <v>4.4261269329026201E-2</v>
      </c>
      <c r="C3885">
        <v>2.9749765100131501E-2</v>
      </c>
      <c r="D3885">
        <v>0.100932499162757</v>
      </c>
      <c r="E3885">
        <v>6.97298826407938E-2</v>
      </c>
      <c r="F3885">
        <v>3.0000000000000001E-3</v>
      </c>
    </row>
    <row r="3886" spans="1:6" x14ac:dyDescent="0.35">
      <c r="A3886">
        <v>10063025</v>
      </c>
      <c r="B3886">
        <v>1.95282637943144E-2</v>
      </c>
      <c r="C3886">
        <v>1.3796625392136601E-2</v>
      </c>
      <c r="D3886">
        <v>4.2196484655209102E-2</v>
      </c>
      <c r="E3886">
        <v>3.08594102932504E-2</v>
      </c>
      <c r="F3886">
        <v>0.307</v>
      </c>
    </row>
    <row r="3887" spans="1:6" x14ac:dyDescent="0.35">
      <c r="A3887">
        <v>10063069</v>
      </c>
      <c r="B3887">
        <v>2.5787662980503799E-2</v>
      </c>
      <c r="C3887">
        <v>2.14150393361963E-2</v>
      </c>
      <c r="D3887">
        <v>5.6175220362509E-2</v>
      </c>
      <c r="E3887">
        <v>4.6350635349839103E-2</v>
      </c>
      <c r="F3887">
        <v>3.1E-2</v>
      </c>
    </row>
    <row r="3888" spans="1:6" x14ac:dyDescent="0.35">
      <c r="A3888">
        <v>10063079</v>
      </c>
      <c r="B3888">
        <v>1.42757024804745E-2</v>
      </c>
      <c r="C3888">
        <v>9.6387905046959096E-3</v>
      </c>
      <c r="D3888">
        <v>3.1293129608745002E-2</v>
      </c>
      <c r="E3888">
        <v>2.1731081158725001E-2</v>
      </c>
      <c r="F3888">
        <v>0.26800000000000002</v>
      </c>
    </row>
    <row r="3889" spans="1:6" x14ac:dyDescent="0.35">
      <c r="A3889">
        <v>10063083</v>
      </c>
      <c r="B3889">
        <v>1.55920596216826E-2</v>
      </c>
      <c r="C3889">
        <v>1.07256420156041E-2</v>
      </c>
      <c r="D3889">
        <v>3.4676363331858501E-2</v>
      </c>
      <c r="E3889">
        <v>2.4598575593729698E-2</v>
      </c>
      <c r="F3889">
        <v>0.59799999999999998</v>
      </c>
    </row>
    <row r="3890" spans="1:6" x14ac:dyDescent="0.35">
      <c r="A3890">
        <v>10063099</v>
      </c>
      <c r="B3890">
        <v>2.0922743503730499E-2</v>
      </c>
      <c r="C3890">
        <v>1.3980588975135299E-2</v>
      </c>
      <c r="D3890">
        <v>4.8456254339355999E-2</v>
      </c>
      <c r="E3890">
        <v>3.3252357952608398E-2</v>
      </c>
      <c r="F3890">
        <v>8.9999999999999993E-3</v>
      </c>
    </row>
    <row r="3891" spans="1:6" x14ac:dyDescent="0.35">
      <c r="A3891">
        <v>10063107</v>
      </c>
      <c r="B3891">
        <v>2.9464357838692001E-2</v>
      </c>
      <c r="C3891">
        <v>2.01658138072872E-2</v>
      </c>
      <c r="D3891">
        <v>6.3862698928996597E-2</v>
      </c>
      <c r="E3891">
        <v>4.5041218821720401E-2</v>
      </c>
      <c r="F3891">
        <v>1.4999999999999999E-2</v>
      </c>
    </row>
    <row r="3892" spans="1:6" x14ac:dyDescent="0.35">
      <c r="A3892">
        <v>10063113</v>
      </c>
      <c r="B3892">
        <v>2.4014234783221601E-2</v>
      </c>
      <c r="C3892">
        <v>1.7184109944603902E-2</v>
      </c>
      <c r="D3892">
        <v>5.3378285768233898E-2</v>
      </c>
      <c r="E3892">
        <v>3.9610734698589299E-2</v>
      </c>
      <c r="F3892">
        <v>5.0999999999999997E-2</v>
      </c>
    </row>
    <row r="3893" spans="1:6" x14ac:dyDescent="0.35">
      <c r="A3893">
        <v>10063129</v>
      </c>
      <c r="B3893">
        <v>1.4053749476658601E-2</v>
      </c>
      <c r="C3893">
        <v>9.6313949664897404E-3</v>
      </c>
      <c r="D3893">
        <v>3.0208633921103199E-2</v>
      </c>
      <c r="E3893">
        <v>2.13380270424064E-2</v>
      </c>
      <c r="F3893">
        <v>0.188</v>
      </c>
    </row>
    <row r="3894" spans="1:6" x14ac:dyDescent="0.35">
      <c r="A3894">
        <v>10063133</v>
      </c>
      <c r="B3894">
        <v>7.62790322177996E-3</v>
      </c>
      <c r="C3894">
        <v>5.3498031738719899E-3</v>
      </c>
      <c r="D3894">
        <v>1.6144379017728298E-2</v>
      </c>
      <c r="E3894">
        <v>1.1080367242846801E-2</v>
      </c>
      <c r="F3894">
        <v>1.2999999999999999E-2</v>
      </c>
    </row>
    <row r="3895" spans="1:6" x14ac:dyDescent="0.35">
      <c r="A3895">
        <v>10063145</v>
      </c>
      <c r="B3895">
        <v>4.2039552171554001E-2</v>
      </c>
      <c r="C3895">
        <v>2.96727070339818E-2</v>
      </c>
      <c r="D3895">
        <v>9.1876777422737005E-2</v>
      </c>
      <c r="E3895">
        <v>6.7119500872697899E-2</v>
      </c>
      <c r="F3895">
        <v>4.4999999999999998E-2</v>
      </c>
    </row>
    <row r="3896" spans="1:6" x14ac:dyDescent="0.35">
      <c r="A3896">
        <v>10063149</v>
      </c>
      <c r="B3896">
        <v>6.1087542756359997E-2</v>
      </c>
      <c r="C3896">
        <v>4.2448807139687697E-2</v>
      </c>
      <c r="D3896">
        <v>0.13770679446388601</v>
      </c>
      <c r="E3896">
        <v>9.8820840702339097E-2</v>
      </c>
      <c r="F3896">
        <v>1.9E-2</v>
      </c>
    </row>
    <row r="3897" spans="1:6" x14ac:dyDescent="0.35">
      <c r="A3897">
        <v>10063151</v>
      </c>
      <c r="B3897">
        <v>2.9327746375625199E-2</v>
      </c>
      <c r="C3897">
        <v>2.4544105951859199E-2</v>
      </c>
      <c r="D3897">
        <v>6.3059585837690696E-2</v>
      </c>
      <c r="E3897">
        <v>5.2492946618503601E-2</v>
      </c>
      <c r="F3897">
        <v>1.0999999999999999E-2</v>
      </c>
    </row>
    <row r="3898" spans="1:6" x14ac:dyDescent="0.35">
      <c r="A3898">
        <v>10063189</v>
      </c>
      <c r="B3898">
        <v>4.7153865343689497E-2</v>
      </c>
      <c r="C3898">
        <v>3.2228904183828802E-2</v>
      </c>
      <c r="D3898">
        <v>0.107505647427543</v>
      </c>
      <c r="E3898">
        <v>7.5704163729257395E-2</v>
      </c>
      <c r="F3898">
        <v>0.01</v>
      </c>
    </row>
    <row r="3899" spans="1:6" x14ac:dyDescent="0.35">
      <c r="A3899">
        <v>10063231</v>
      </c>
      <c r="B3899">
        <v>5.19515118178554E-2</v>
      </c>
      <c r="C3899">
        <v>3.46460950053986E-2</v>
      </c>
      <c r="D3899">
        <v>0.116608578091125</v>
      </c>
      <c r="E3899">
        <v>7.9842031921430898E-2</v>
      </c>
      <c r="F3899">
        <v>8.0000000000000002E-3</v>
      </c>
    </row>
    <row r="3900" spans="1:6" x14ac:dyDescent="0.35">
      <c r="A3900">
        <v>10063247</v>
      </c>
      <c r="B3900">
        <v>1.4684978446149501E-2</v>
      </c>
      <c r="C3900">
        <v>9.4626286643189304E-3</v>
      </c>
      <c r="D3900">
        <v>3.2505531220441301E-2</v>
      </c>
      <c r="E3900">
        <v>2.1400438703849299E-2</v>
      </c>
      <c r="F3900">
        <v>3.6999999999999998E-2</v>
      </c>
    </row>
    <row r="3901" spans="1:6" x14ac:dyDescent="0.35">
      <c r="A3901">
        <v>10063251</v>
      </c>
      <c r="B3901">
        <v>1.26915588351094E-2</v>
      </c>
      <c r="C3901">
        <v>8.2074037140677705E-3</v>
      </c>
      <c r="D3901">
        <v>2.7895766255974199E-2</v>
      </c>
      <c r="E3901">
        <v>1.8440659803196799E-2</v>
      </c>
      <c r="F3901">
        <v>1.0999999999999999E-2</v>
      </c>
    </row>
    <row r="3902" spans="1:6" x14ac:dyDescent="0.35">
      <c r="A3902">
        <v>10063255</v>
      </c>
      <c r="B3902">
        <v>1.7225846913913601E-2</v>
      </c>
      <c r="C3902">
        <v>1.1274222330730801E-2</v>
      </c>
      <c r="D3902">
        <v>3.8622119781729199E-2</v>
      </c>
      <c r="E3902">
        <v>2.5883912286257801E-2</v>
      </c>
      <c r="F3902">
        <v>3.0000000000000001E-3</v>
      </c>
    </row>
    <row r="3903" spans="1:6" x14ac:dyDescent="0.35">
      <c r="A3903">
        <v>10063257</v>
      </c>
      <c r="B3903">
        <v>1.2539765659952899E-2</v>
      </c>
      <c r="C3903">
        <v>8.0803078065685204E-3</v>
      </c>
      <c r="D3903">
        <v>2.7070146474582699E-2</v>
      </c>
      <c r="E3903">
        <v>1.7821982554440601E-2</v>
      </c>
      <c r="F3903">
        <v>3.0000000000000001E-3</v>
      </c>
    </row>
    <row r="3904" spans="1:6" x14ac:dyDescent="0.35">
      <c r="A3904">
        <v>10063261</v>
      </c>
      <c r="B3904">
        <v>4.1616634137260002E-2</v>
      </c>
      <c r="C3904">
        <v>2.91906261088795E-2</v>
      </c>
      <c r="D3904">
        <v>9.1774890156431102E-2</v>
      </c>
      <c r="E3904">
        <v>6.6566793755453699E-2</v>
      </c>
      <c r="F3904">
        <v>4.7E-2</v>
      </c>
    </row>
    <row r="3905" spans="1:6" x14ac:dyDescent="0.35">
      <c r="A3905">
        <v>10063265</v>
      </c>
      <c r="B3905">
        <v>6.2602090046188094E-2</v>
      </c>
      <c r="C3905">
        <v>5.4035043165688898E-2</v>
      </c>
      <c r="D3905">
        <v>0.14173770223024701</v>
      </c>
      <c r="E3905">
        <v>0.126948173189636</v>
      </c>
      <c r="F3905">
        <v>1.0999999999999999E-2</v>
      </c>
    </row>
    <row r="3906" spans="1:6" x14ac:dyDescent="0.35">
      <c r="A3906">
        <v>10063267</v>
      </c>
      <c r="B3906">
        <v>4.8310224443652197E-2</v>
      </c>
      <c r="C3906">
        <v>4.1680703134090002E-2</v>
      </c>
      <c r="D3906">
        <v>0.106993699087816</v>
      </c>
      <c r="E3906">
        <v>9.5881115517753496E-2</v>
      </c>
      <c r="F3906">
        <v>8.8999999999999996E-2</v>
      </c>
    </row>
    <row r="3907" spans="1:6" x14ac:dyDescent="0.35">
      <c r="A3907">
        <v>10063277</v>
      </c>
      <c r="B3907">
        <v>4.9481161811794298E-3</v>
      </c>
      <c r="C3907">
        <v>3.2785283675728898E-3</v>
      </c>
      <c r="D3907">
        <v>1.03860316811432E-2</v>
      </c>
      <c r="E3907">
        <v>7.0588459864548E-3</v>
      </c>
      <c r="F3907">
        <v>4.9000000000000002E-2</v>
      </c>
    </row>
    <row r="3908" spans="1:6" x14ac:dyDescent="0.35">
      <c r="A3908">
        <v>10063285</v>
      </c>
      <c r="B3908">
        <v>4.0669789010985398E-2</v>
      </c>
      <c r="C3908">
        <v>2.8511846139736199E-2</v>
      </c>
      <c r="D3908">
        <v>9.0152544697096895E-2</v>
      </c>
      <c r="E3908">
        <v>6.5351724117979099E-2</v>
      </c>
      <c r="F3908">
        <v>1.9E-2</v>
      </c>
    </row>
    <row r="3909" spans="1:6" x14ac:dyDescent="0.35">
      <c r="A3909">
        <v>10063289</v>
      </c>
      <c r="B3909">
        <v>1.2693085455859E-2</v>
      </c>
      <c r="C3909">
        <v>8.1791032049321703E-3</v>
      </c>
      <c r="D3909">
        <v>2.8865756535228299E-2</v>
      </c>
      <c r="E3909">
        <v>1.9004145761627199E-2</v>
      </c>
      <c r="F3909">
        <v>3.0000000000000001E-3</v>
      </c>
    </row>
    <row r="3910" spans="1:6" x14ac:dyDescent="0.35">
      <c r="A3910">
        <v>10063293</v>
      </c>
      <c r="B3910">
        <v>2.78029992040804E-2</v>
      </c>
      <c r="C3910">
        <v>1.9561880470174601E-2</v>
      </c>
      <c r="D3910">
        <v>5.93604879607064E-2</v>
      </c>
      <c r="E3910">
        <v>4.3208017120265903E-2</v>
      </c>
      <c r="F3910">
        <v>5.3999999999999999E-2</v>
      </c>
    </row>
    <row r="3911" spans="1:6" x14ac:dyDescent="0.35">
      <c r="A3911">
        <v>10063295</v>
      </c>
      <c r="B3911">
        <v>4.4961178996342097E-2</v>
      </c>
      <c r="C3911">
        <v>3.1997551104475802E-2</v>
      </c>
      <c r="D3911">
        <v>9.8632979827387696E-2</v>
      </c>
      <c r="E3911">
        <v>7.2736663639827295E-2</v>
      </c>
      <c r="F3911">
        <v>2.3E-2</v>
      </c>
    </row>
    <row r="3912" spans="1:6" x14ac:dyDescent="0.35">
      <c r="A3912">
        <v>10063303</v>
      </c>
      <c r="B3912">
        <v>6.4835013699261201E-2</v>
      </c>
      <c r="C3912">
        <v>4.4667250913417E-2</v>
      </c>
      <c r="D3912">
        <v>0.14491580102014301</v>
      </c>
      <c r="E3912">
        <v>0.10297828257913599</v>
      </c>
      <c r="F3912">
        <v>1.2999999999999999E-2</v>
      </c>
    </row>
    <row r="3913" spans="1:6" x14ac:dyDescent="0.35">
      <c r="A3913">
        <v>10063333</v>
      </c>
      <c r="B3913">
        <v>3.97447626160808E-2</v>
      </c>
      <c r="C3913">
        <v>2.8147523597914399E-2</v>
      </c>
      <c r="D3913">
        <v>8.8053665231862296E-2</v>
      </c>
      <c r="E3913">
        <v>6.45742045617788E-2</v>
      </c>
      <c r="F3913">
        <v>7.0000000000000001E-3</v>
      </c>
    </row>
    <row r="3914" spans="1:6" x14ac:dyDescent="0.35">
      <c r="A3914">
        <v>10063339</v>
      </c>
      <c r="B3914">
        <v>3.7684308578776998E-2</v>
      </c>
      <c r="C3914">
        <v>2.5983922407250701E-2</v>
      </c>
      <c r="D3914">
        <v>8.2041859509424206E-2</v>
      </c>
      <c r="E3914">
        <v>5.8355487176821798E-2</v>
      </c>
      <c r="F3914">
        <v>1.0999999999999999E-2</v>
      </c>
    </row>
    <row r="3915" spans="1:6" x14ac:dyDescent="0.35">
      <c r="A3915">
        <v>10063347</v>
      </c>
      <c r="B3915">
        <v>7.5953383012502096E-2</v>
      </c>
      <c r="C3915">
        <v>5.0869344056885202E-2</v>
      </c>
      <c r="D3915">
        <v>0.17818294010510299</v>
      </c>
      <c r="E3915">
        <v>0.122597947278714</v>
      </c>
      <c r="F3915">
        <v>4.0000000000000001E-3</v>
      </c>
    </row>
    <row r="3916" spans="1:6" x14ac:dyDescent="0.35">
      <c r="A3916">
        <v>10063349</v>
      </c>
      <c r="B3916">
        <v>3.1404141151028103E-2</v>
      </c>
      <c r="C3916">
        <v>2.2339852575688501E-2</v>
      </c>
      <c r="D3916">
        <v>6.8647274802634606E-2</v>
      </c>
      <c r="E3916">
        <v>5.0599065213077901E-2</v>
      </c>
      <c r="F3916">
        <v>2.1000000000000001E-2</v>
      </c>
    </row>
    <row r="3917" spans="1:6" x14ac:dyDescent="0.35">
      <c r="A3917">
        <v>10063361</v>
      </c>
      <c r="B3917">
        <v>4.6313178233494803E-2</v>
      </c>
      <c r="C3917">
        <v>3.1610841480887199E-2</v>
      </c>
      <c r="D3917">
        <v>0.10336337716576199</v>
      </c>
      <c r="E3917">
        <v>7.2673098581952006E-2</v>
      </c>
      <c r="F3917">
        <v>0.03</v>
      </c>
    </row>
    <row r="3918" spans="1:6" x14ac:dyDescent="0.35">
      <c r="A3918">
        <v>10063375</v>
      </c>
      <c r="B3918">
        <v>2.7352005308558899E-2</v>
      </c>
      <c r="C3918">
        <v>1.9276776045450101E-2</v>
      </c>
      <c r="D3918">
        <v>6.0269746894535403E-2</v>
      </c>
      <c r="E3918">
        <v>4.3953719976797999E-2</v>
      </c>
      <c r="F3918">
        <v>7.6999999999999999E-2</v>
      </c>
    </row>
    <row r="3919" spans="1:6" x14ac:dyDescent="0.35">
      <c r="A3919">
        <v>10063383</v>
      </c>
      <c r="B3919">
        <v>1.55904942637422E-2</v>
      </c>
      <c r="C3919">
        <v>1.08718020071603E-2</v>
      </c>
      <c r="D3919">
        <v>3.3908641458351603E-2</v>
      </c>
      <c r="E3919">
        <v>2.4431461558704699E-2</v>
      </c>
      <c r="F3919">
        <v>4.4999999999999998E-2</v>
      </c>
    </row>
    <row r="3920" spans="1:6" x14ac:dyDescent="0.35">
      <c r="A3920">
        <v>10063389</v>
      </c>
      <c r="B3920">
        <v>3.5600760165737197E-2</v>
      </c>
      <c r="C3920">
        <v>2.4239350226846899E-2</v>
      </c>
      <c r="D3920">
        <v>7.8938408491908599E-2</v>
      </c>
      <c r="E3920">
        <v>5.5344401422742599E-2</v>
      </c>
      <c r="F3920">
        <v>8.0000000000000002E-3</v>
      </c>
    </row>
    <row r="3921" spans="1:6" x14ac:dyDescent="0.35">
      <c r="A3921">
        <v>10063391</v>
      </c>
      <c r="B3921">
        <v>4.2115609803099599E-2</v>
      </c>
      <c r="C3921">
        <v>2.9297154481884299E-2</v>
      </c>
      <c r="D3921">
        <v>9.5958065126798595E-2</v>
      </c>
      <c r="E3921">
        <v>6.8946279247101602E-2</v>
      </c>
      <c r="F3921">
        <v>3.4000000000000002E-2</v>
      </c>
    </row>
    <row r="3922" spans="1:6" x14ac:dyDescent="0.35">
      <c r="A3922">
        <v>10063397</v>
      </c>
      <c r="B3922">
        <v>1.9529178510726001E-2</v>
      </c>
      <c r="C3922">
        <v>1.2884507052930899E-2</v>
      </c>
      <c r="D3922">
        <v>4.3438153924989897E-2</v>
      </c>
      <c r="E3922">
        <v>2.9378984952096902E-2</v>
      </c>
      <c r="F3922">
        <v>3.0000000000000001E-3</v>
      </c>
    </row>
    <row r="3923" spans="1:6" x14ac:dyDescent="0.35">
      <c r="A3923">
        <v>10063399</v>
      </c>
      <c r="B3923">
        <v>4.62482926035655E-2</v>
      </c>
      <c r="C3923">
        <v>3.1853319760895497E-2</v>
      </c>
      <c r="D3923">
        <v>0.107836567769462</v>
      </c>
      <c r="E3923">
        <v>7.6605193411203504E-2</v>
      </c>
      <c r="F3923">
        <v>1.9E-2</v>
      </c>
    </row>
    <row r="3924" spans="1:6" x14ac:dyDescent="0.35">
      <c r="A3924">
        <v>10063409</v>
      </c>
      <c r="B3924">
        <v>4.9029396180912302E-2</v>
      </c>
      <c r="C3924">
        <v>3.5535512041904298E-2</v>
      </c>
      <c r="D3924">
        <v>0.11114265078766999</v>
      </c>
      <c r="E3924">
        <v>8.3688244224344704E-2</v>
      </c>
      <c r="F3924">
        <v>1.4999999999999999E-2</v>
      </c>
    </row>
    <row r="3925" spans="1:6" x14ac:dyDescent="0.35">
      <c r="A3925">
        <v>10063415</v>
      </c>
      <c r="B3925">
        <v>4.0724974501776402E-2</v>
      </c>
      <c r="C3925">
        <v>3.12291184532986E-2</v>
      </c>
      <c r="D3925">
        <v>9.0399856932392095E-2</v>
      </c>
      <c r="E3925">
        <v>7.1549133335217299E-2</v>
      </c>
      <c r="F3925">
        <v>0.443</v>
      </c>
    </row>
    <row r="3926" spans="1:6" x14ac:dyDescent="0.35">
      <c r="A3926">
        <v>10063421</v>
      </c>
      <c r="B3926">
        <v>3.5562308948350101E-2</v>
      </c>
      <c r="C3926">
        <v>2.4748726458714301E-2</v>
      </c>
      <c r="D3926">
        <v>8.1012780465465506E-2</v>
      </c>
      <c r="E3926">
        <v>5.82356708862053E-2</v>
      </c>
      <c r="F3926">
        <v>8.1000000000000003E-2</v>
      </c>
    </row>
    <row r="3927" spans="1:6" x14ac:dyDescent="0.35">
      <c r="A3927">
        <v>10063429</v>
      </c>
      <c r="B3927">
        <v>7.1608318614201902E-2</v>
      </c>
      <c r="C3927">
        <v>5.1218994086026801E-2</v>
      </c>
      <c r="D3927">
        <v>0.166621265421415</v>
      </c>
      <c r="E3927">
        <v>0.12358361720090801</v>
      </c>
      <c r="F3927">
        <v>4.7E-2</v>
      </c>
    </row>
    <row r="3928" spans="1:6" x14ac:dyDescent="0.35">
      <c r="A3928">
        <v>10063435</v>
      </c>
      <c r="B3928">
        <v>8.4563118030175202E-2</v>
      </c>
      <c r="C3928">
        <v>5.8963324112651601E-2</v>
      </c>
      <c r="D3928">
        <v>0.19748635630394901</v>
      </c>
      <c r="E3928">
        <v>0.142275362207748</v>
      </c>
      <c r="F3928">
        <v>1.0999999999999999E-2</v>
      </c>
    </row>
    <row r="3929" spans="1:6" x14ac:dyDescent="0.35">
      <c r="A3929">
        <v>10063437</v>
      </c>
      <c r="B3929">
        <v>0.102376817713538</v>
      </c>
      <c r="C3929">
        <v>7.2656269441355101E-2</v>
      </c>
      <c r="D3929">
        <v>0.24227240759851601</v>
      </c>
      <c r="E3929">
        <v>0.17809680981394799</v>
      </c>
      <c r="F3929">
        <v>3.0000000000000001E-3</v>
      </c>
    </row>
    <row r="3930" spans="1:6" x14ac:dyDescent="0.35">
      <c r="A3930">
        <v>10063439</v>
      </c>
      <c r="B3930">
        <v>9.5820580422163404E-2</v>
      </c>
      <c r="C3930">
        <v>6.5911796710150794E-2</v>
      </c>
      <c r="D3930">
        <v>0.22802378203774401</v>
      </c>
      <c r="E3930">
        <v>0.16174799541062601</v>
      </c>
      <c r="F3930">
        <v>1.2E-2</v>
      </c>
    </row>
    <row r="3931" spans="1:6" x14ac:dyDescent="0.35">
      <c r="A3931">
        <v>10063441</v>
      </c>
      <c r="B3931">
        <v>7.9928544864595399E-2</v>
      </c>
      <c r="C3931">
        <v>5.6667330920074699E-2</v>
      </c>
      <c r="D3931">
        <v>0.18694856231482099</v>
      </c>
      <c r="E3931">
        <v>0.13726857832894299</v>
      </c>
      <c r="F3931">
        <v>1.7999999999999999E-2</v>
      </c>
    </row>
    <row r="3932" spans="1:6" x14ac:dyDescent="0.35">
      <c r="A3932">
        <v>10063449</v>
      </c>
      <c r="B3932">
        <v>5.9951214930192599E-2</v>
      </c>
      <c r="C3932">
        <v>4.1891236654665202E-2</v>
      </c>
      <c r="D3932">
        <v>0.13786821786831299</v>
      </c>
      <c r="E3932">
        <v>9.95662636799724E-2</v>
      </c>
      <c r="F3932">
        <v>3.0000000000000001E-3</v>
      </c>
    </row>
    <row r="3933" spans="1:6" x14ac:dyDescent="0.35">
      <c r="A3933">
        <v>10063453</v>
      </c>
      <c r="B3933">
        <v>5.5741922548292203E-2</v>
      </c>
      <c r="C3933">
        <v>3.9852783871129699E-2</v>
      </c>
      <c r="D3933">
        <v>0.126826424733404</v>
      </c>
      <c r="E3933">
        <v>9.4020439849967302E-2</v>
      </c>
      <c r="F3933">
        <v>2.4E-2</v>
      </c>
    </row>
    <row r="3934" spans="1:6" x14ac:dyDescent="0.35">
      <c r="A3934">
        <v>10065413</v>
      </c>
      <c r="B3934">
        <v>1.6410197823628101E-2</v>
      </c>
      <c r="C3934">
        <v>1.3470119709493999E-2</v>
      </c>
      <c r="D3934">
        <v>3.4623783913475502E-2</v>
      </c>
      <c r="E3934">
        <v>2.8199310087197001E-2</v>
      </c>
      <c r="F3934">
        <v>0.56799999999999995</v>
      </c>
    </row>
    <row r="3935" spans="1:6" x14ac:dyDescent="0.35">
      <c r="A3935">
        <v>10065421</v>
      </c>
      <c r="B3935">
        <v>4.5100420100883901E-2</v>
      </c>
      <c r="C3935">
        <v>3.2497410550406801E-2</v>
      </c>
      <c r="D3935">
        <v>9.5852460340864407E-2</v>
      </c>
      <c r="E3935">
        <v>7.0080296546326304E-2</v>
      </c>
      <c r="F3935">
        <v>4.4999999999999998E-2</v>
      </c>
    </row>
    <row r="3936" spans="1:6" x14ac:dyDescent="0.35">
      <c r="A3936">
        <v>10065425</v>
      </c>
      <c r="B3936">
        <v>3.5068042080971001E-2</v>
      </c>
      <c r="C3936">
        <v>2.6031398684963299E-2</v>
      </c>
      <c r="D3936">
        <v>7.2902969024097306E-2</v>
      </c>
      <c r="E3936">
        <v>5.5142926763361501E-2</v>
      </c>
      <c r="F3936">
        <v>5.0999999999999997E-2</v>
      </c>
    </row>
    <row r="3937" spans="1:6" x14ac:dyDescent="0.35">
      <c r="A3937">
        <v>10065427</v>
      </c>
      <c r="B3937">
        <v>3.7992776312681199E-2</v>
      </c>
      <c r="C3937">
        <v>2.8397361698565E-2</v>
      </c>
      <c r="D3937">
        <v>7.9701180267802596E-2</v>
      </c>
      <c r="E3937">
        <v>6.0761011825297001E-2</v>
      </c>
      <c r="F3937">
        <v>8.8999999999999996E-2</v>
      </c>
    </row>
    <row r="3938" spans="1:6" x14ac:dyDescent="0.35">
      <c r="A3938">
        <v>10065431</v>
      </c>
      <c r="B3938">
        <v>2.30281459814126E-2</v>
      </c>
      <c r="C3938">
        <v>1.8665062877998601E-2</v>
      </c>
      <c r="D3938">
        <v>5.0030595463980303E-2</v>
      </c>
      <c r="E3938">
        <v>4.01636695714278E-2</v>
      </c>
      <c r="F3938">
        <v>2.7E-2</v>
      </c>
    </row>
    <row r="3939" spans="1:6" x14ac:dyDescent="0.35">
      <c r="A3939">
        <v>10065435</v>
      </c>
      <c r="B3939">
        <v>1.9625444096610701E-2</v>
      </c>
      <c r="C3939">
        <v>1.58474014479182E-2</v>
      </c>
      <c r="D3939">
        <v>4.35174242419957E-2</v>
      </c>
      <c r="E3939">
        <v>3.4785421771783599E-2</v>
      </c>
      <c r="F3939">
        <v>8.8999999999999996E-2</v>
      </c>
    </row>
    <row r="3940" spans="1:6" x14ac:dyDescent="0.35">
      <c r="A3940">
        <v>10065437</v>
      </c>
      <c r="B3940">
        <v>4.3080368902541098E-2</v>
      </c>
      <c r="C3940">
        <v>3.1730123347174601E-2</v>
      </c>
      <c r="D3940">
        <v>9.1459692789647398E-2</v>
      </c>
      <c r="E3940">
        <v>6.8564427999272301E-2</v>
      </c>
      <c r="F3940">
        <v>0.2</v>
      </c>
    </row>
    <row r="3941" spans="1:6" x14ac:dyDescent="0.35">
      <c r="A3941">
        <v>10065441</v>
      </c>
      <c r="B3941">
        <v>5.1642925034060302E-2</v>
      </c>
      <c r="C3941">
        <v>3.7950380542705699E-2</v>
      </c>
      <c r="D3941">
        <v>0.11125871903559</v>
      </c>
      <c r="E3941">
        <v>8.3190931302529705E-2</v>
      </c>
      <c r="F3941">
        <v>4.7E-2</v>
      </c>
    </row>
    <row r="3942" spans="1:6" x14ac:dyDescent="0.35">
      <c r="A3942">
        <v>10065443</v>
      </c>
      <c r="B3942">
        <v>1.5981387143079302E-2</v>
      </c>
      <c r="C3942">
        <v>1.48063814915389E-2</v>
      </c>
      <c r="D3942">
        <v>3.4545051988193701E-2</v>
      </c>
      <c r="E3942">
        <v>3.2229217183764598E-2</v>
      </c>
      <c r="F3942">
        <v>0.34200000000000003</v>
      </c>
    </row>
    <row r="3943" spans="1:6" x14ac:dyDescent="0.35">
      <c r="A3943">
        <v>10065445</v>
      </c>
      <c r="B3943">
        <v>2.13181352189507E-2</v>
      </c>
      <c r="C3943">
        <v>1.74061522917489E-2</v>
      </c>
      <c r="D3943">
        <v>4.5596075263709603E-2</v>
      </c>
      <c r="E3943">
        <v>3.6911373308393398E-2</v>
      </c>
      <c r="F3943">
        <v>9.2999999999999999E-2</v>
      </c>
    </row>
    <row r="3944" spans="1:6" x14ac:dyDescent="0.35">
      <c r="A3944">
        <v>10065451</v>
      </c>
      <c r="B3944">
        <v>1.38999525266336E-2</v>
      </c>
      <c r="C3944">
        <v>1.10946195238306E-2</v>
      </c>
      <c r="D3944">
        <v>2.96407936167719E-2</v>
      </c>
      <c r="E3944">
        <v>2.3381314687755402E-2</v>
      </c>
      <c r="F3944">
        <v>4.3999999999999997E-2</v>
      </c>
    </row>
    <row r="3945" spans="1:6" x14ac:dyDescent="0.35">
      <c r="A3945">
        <v>10065459</v>
      </c>
      <c r="B3945">
        <v>3.4422104820504E-2</v>
      </c>
      <c r="C3945">
        <v>2.48636759367699E-2</v>
      </c>
      <c r="D3945">
        <v>7.4326333477215997E-2</v>
      </c>
      <c r="E3945">
        <v>5.4493610846676199E-2</v>
      </c>
      <c r="F3945">
        <v>7.3999999999999996E-2</v>
      </c>
    </row>
    <row r="3946" spans="1:6" x14ac:dyDescent="0.35">
      <c r="A3946">
        <v>10065465</v>
      </c>
      <c r="B3946">
        <v>1.9109211528782099E-2</v>
      </c>
      <c r="C3946">
        <v>1.76016933647721E-2</v>
      </c>
      <c r="D3946">
        <v>4.1691611949659098E-2</v>
      </c>
      <c r="E3946">
        <v>3.8639510919436203E-2</v>
      </c>
      <c r="F3946">
        <v>3.5000000000000003E-2</v>
      </c>
    </row>
    <row r="3947" spans="1:6" x14ac:dyDescent="0.35">
      <c r="A3947">
        <v>10065481</v>
      </c>
      <c r="B3947">
        <v>1.14392600512968E-2</v>
      </c>
      <c r="C3947">
        <v>8.5710544565315693E-3</v>
      </c>
      <c r="D3947">
        <v>2.3639168926750099E-2</v>
      </c>
      <c r="E3947">
        <v>1.7436010116852599E-2</v>
      </c>
      <c r="F3947">
        <v>5.8000000000000003E-2</v>
      </c>
    </row>
    <row r="3948" spans="1:6" x14ac:dyDescent="0.35">
      <c r="A3948">
        <v>10065485</v>
      </c>
      <c r="B3948">
        <v>2.5905658229422101E-2</v>
      </c>
      <c r="C3948">
        <v>1.82584085947377E-2</v>
      </c>
      <c r="D3948">
        <v>5.67878979361401E-2</v>
      </c>
      <c r="E3948">
        <v>4.0484199382304902E-2</v>
      </c>
      <c r="F3948">
        <v>6.7000000000000004E-2</v>
      </c>
    </row>
    <row r="3949" spans="1:6" x14ac:dyDescent="0.35">
      <c r="A3949">
        <v>10065503</v>
      </c>
      <c r="B3949">
        <v>5.3033736930065203E-2</v>
      </c>
      <c r="C3949">
        <v>3.7546750618151901E-2</v>
      </c>
      <c r="D3949">
        <v>0.11810467046437299</v>
      </c>
      <c r="E3949">
        <v>8.4630284527799401E-2</v>
      </c>
      <c r="F3949">
        <v>3.2000000000000001E-2</v>
      </c>
    </row>
    <row r="3950" spans="1:6" x14ac:dyDescent="0.35">
      <c r="A3950">
        <v>10065509</v>
      </c>
      <c r="B3950">
        <v>1.41712824051468E-2</v>
      </c>
      <c r="C3950">
        <v>1.0883210393522301E-2</v>
      </c>
      <c r="D3950">
        <v>2.8827970244472301E-2</v>
      </c>
      <c r="E3950">
        <v>2.1870634740015198E-2</v>
      </c>
      <c r="F3950">
        <v>0.03</v>
      </c>
    </row>
    <row r="3951" spans="1:6" x14ac:dyDescent="0.35">
      <c r="A3951">
        <v>10065519</v>
      </c>
      <c r="B3951">
        <v>1.41890434102162E-2</v>
      </c>
      <c r="C3951">
        <v>1.07761324022668E-2</v>
      </c>
      <c r="D3951">
        <v>2.9168899481461199E-2</v>
      </c>
      <c r="E3951">
        <v>2.1849543572337701E-2</v>
      </c>
      <c r="F3951">
        <v>7.0000000000000007E-2</v>
      </c>
    </row>
    <row r="3952" spans="1:6" x14ac:dyDescent="0.35">
      <c r="A3952">
        <v>10065533</v>
      </c>
      <c r="B3952">
        <v>5.26693513326612E-2</v>
      </c>
      <c r="C3952">
        <v>3.8184758660803203E-2</v>
      </c>
      <c r="D3952">
        <v>0.11459094537763601</v>
      </c>
      <c r="E3952">
        <v>8.4369429098184595E-2</v>
      </c>
      <c r="F3952">
        <v>4.5999999999999999E-2</v>
      </c>
    </row>
    <row r="3953" spans="1:6" x14ac:dyDescent="0.35">
      <c r="A3953">
        <v>10065539</v>
      </c>
      <c r="B3953">
        <v>7.8171294469233307E-3</v>
      </c>
      <c r="C3953">
        <v>5.8642328824889001E-3</v>
      </c>
      <c r="D3953">
        <v>1.5891625279892699E-2</v>
      </c>
      <c r="E3953">
        <v>1.17377732641027E-2</v>
      </c>
      <c r="F3953">
        <v>0.25</v>
      </c>
    </row>
    <row r="3954" spans="1:6" x14ac:dyDescent="0.35">
      <c r="A3954">
        <v>10065565</v>
      </c>
      <c r="B3954">
        <v>5.3354021050045402E-3</v>
      </c>
      <c r="C3954">
        <v>4.02514853708424E-3</v>
      </c>
      <c r="D3954">
        <v>1.04691928978247E-2</v>
      </c>
      <c r="E3954">
        <v>7.7826846385393202E-3</v>
      </c>
      <c r="F3954">
        <v>0.97</v>
      </c>
    </row>
    <row r="3955" spans="1:6" x14ac:dyDescent="0.35">
      <c r="A3955">
        <v>10065567</v>
      </c>
      <c r="B3955">
        <v>8.6456002181561492E-3</v>
      </c>
      <c r="C3955">
        <v>6.5433391160074203E-3</v>
      </c>
      <c r="D3955">
        <v>1.74092163115936E-2</v>
      </c>
      <c r="E3955">
        <v>1.2989195859568601E-2</v>
      </c>
      <c r="F3955">
        <v>6.3E-2</v>
      </c>
    </row>
    <row r="3956" spans="1:6" x14ac:dyDescent="0.35">
      <c r="A3956">
        <v>10065569</v>
      </c>
      <c r="B3956">
        <v>2.59935311065848E-2</v>
      </c>
      <c r="C3956">
        <v>1.9337642131348899E-2</v>
      </c>
      <c r="D3956">
        <v>5.5422983060571203E-2</v>
      </c>
      <c r="E3956">
        <v>4.20263770527112E-2</v>
      </c>
      <c r="F3956">
        <v>7.0000000000000007E-2</v>
      </c>
    </row>
    <row r="3957" spans="1:6" x14ac:dyDescent="0.35">
      <c r="A3957">
        <v>10065571</v>
      </c>
      <c r="B3957">
        <v>6.2726186796504E-3</v>
      </c>
      <c r="C3957">
        <v>4.8021570740830596E-3</v>
      </c>
      <c r="D3957">
        <v>1.31170495066539E-2</v>
      </c>
      <c r="E3957">
        <v>9.9158495341708595E-3</v>
      </c>
      <c r="F3957">
        <v>8.7999999999999995E-2</v>
      </c>
    </row>
    <row r="3958" spans="1:6" x14ac:dyDescent="0.35">
      <c r="A3958">
        <v>10065573</v>
      </c>
      <c r="B3958">
        <v>1.48396904968246E-2</v>
      </c>
      <c r="C3958">
        <v>1.38429528609623E-2</v>
      </c>
      <c r="D3958">
        <v>3.1763636854364799E-2</v>
      </c>
      <c r="E3958">
        <v>3.00056512238406E-2</v>
      </c>
      <c r="F3958">
        <v>0.27</v>
      </c>
    </row>
    <row r="3959" spans="1:6" x14ac:dyDescent="0.35">
      <c r="A3959">
        <v>10065577</v>
      </c>
      <c r="B3959">
        <v>1.1425667702051801E-2</v>
      </c>
      <c r="C3959">
        <v>1.06711974513058E-2</v>
      </c>
      <c r="D3959">
        <v>2.4231390036166402E-2</v>
      </c>
      <c r="E3959">
        <v>2.2922065709143499E-2</v>
      </c>
      <c r="F3959">
        <v>0.27900000000000003</v>
      </c>
    </row>
    <row r="3960" spans="1:6" x14ac:dyDescent="0.35">
      <c r="A3960">
        <v>10065639</v>
      </c>
      <c r="B3960">
        <v>2.40805547867948E-2</v>
      </c>
      <c r="C3960">
        <v>2.2427986483927201E-2</v>
      </c>
      <c r="D3960">
        <v>5.1792988766605097E-2</v>
      </c>
      <c r="E3960">
        <v>4.8839043013840101E-2</v>
      </c>
      <c r="F3960">
        <v>4.7E-2</v>
      </c>
    </row>
    <row r="3961" spans="1:6" x14ac:dyDescent="0.35">
      <c r="A3961">
        <v>10065649</v>
      </c>
      <c r="B3961">
        <v>1.1287200413334799E-2</v>
      </c>
      <c r="C3961">
        <v>1.05985694123327E-2</v>
      </c>
      <c r="D3961">
        <v>2.3400698619677501E-2</v>
      </c>
      <c r="E3961">
        <v>2.2272267623528502E-2</v>
      </c>
      <c r="F3961">
        <v>0.154</v>
      </c>
    </row>
    <row r="3962" spans="1:6" x14ac:dyDescent="0.35">
      <c r="A3962">
        <v>10065651</v>
      </c>
      <c r="B3962">
        <v>1.3997128436881501E-2</v>
      </c>
      <c r="C3962">
        <v>1.31105564205639E-2</v>
      </c>
      <c r="D3962">
        <v>2.9368231335323399E-2</v>
      </c>
      <c r="E3962">
        <v>2.7872850972588702E-2</v>
      </c>
      <c r="F3962">
        <v>0.04</v>
      </c>
    </row>
    <row r="3963" spans="1:6" x14ac:dyDescent="0.35">
      <c r="A3963">
        <v>10065657</v>
      </c>
      <c r="B3963">
        <v>2.1518962727293599E-2</v>
      </c>
      <c r="C3963">
        <v>2.01035081308601E-2</v>
      </c>
      <c r="D3963">
        <v>4.5295512046530699E-2</v>
      </c>
      <c r="E3963">
        <v>4.2861408371331497E-2</v>
      </c>
      <c r="F3963">
        <v>3.5999999999999997E-2</v>
      </c>
    </row>
    <row r="3964" spans="1:6" x14ac:dyDescent="0.35">
      <c r="A3964">
        <v>10065667</v>
      </c>
      <c r="B3964">
        <v>2.9419324969895098E-2</v>
      </c>
      <c r="C3964">
        <v>1.30429980618255E-2</v>
      </c>
      <c r="D3964">
        <v>6.8958226000946504E-2</v>
      </c>
      <c r="E3964">
        <v>2.8098469153965099E-2</v>
      </c>
      <c r="F3964">
        <v>3.5999999999999997E-2</v>
      </c>
    </row>
    <row r="3965" spans="1:6" x14ac:dyDescent="0.35">
      <c r="A3965">
        <v>10065669</v>
      </c>
      <c r="B3965">
        <v>1.82618703271283E-2</v>
      </c>
      <c r="C3965">
        <v>1.7132751074351599E-2</v>
      </c>
      <c r="D3965">
        <v>3.7751005989086997E-2</v>
      </c>
      <c r="E3965">
        <v>3.5894767601212497E-2</v>
      </c>
      <c r="F3965">
        <v>3.5000000000000003E-2</v>
      </c>
    </row>
    <row r="3966" spans="1:6" x14ac:dyDescent="0.35">
      <c r="A3966">
        <v>10065673</v>
      </c>
      <c r="B3966">
        <v>1.35502580168116E-2</v>
      </c>
      <c r="C3966">
        <v>1.2697307820706201E-2</v>
      </c>
      <c r="D3966">
        <v>2.9274001375672799E-2</v>
      </c>
      <c r="E3966">
        <v>2.7796711801895201E-2</v>
      </c>
      <c r="F3966">
        <v>0.03</v>
      </c>
    </row>
    <row r="3967" spans="1:6" x14ac:dyDescent="0.35">
      <c r="A3967">
        <v>10065675</v>
      </c>
      <c r="B3967">
        <v>9.5032934088884104E-3</v>
      </c>
      <c r="C3967">
        <v>8.8901952979565605E-3</v>
      </c>
      <c r="D3967">
        <v>2.04801335108914E-2</v>
      </c>
      <c r="E3967">
        <v>1.94094839329884E-2</v>
      </c>
      <c r="F3967">
        <v>3.6999999999999998E-2</v>
      </c>
    </row>
    <row r="3968" spans="1:6" x14ac:dyDescent="0.35">
      <c r="A3968">
        <v>10065681</v>
      </c>
      <c r="B3968">
        <v>1.66826067794048E-2</v>
      </c>
      <c r="C3968">
        <v>1.5675539547994399E-2</v>
      </c>
      <c r="D3968">
        <v>3.4036159598664899E-2</v>
      </c>
      <c r="E3968">
        <v>3.2420222243821399E-2</v>
      </c>
      <c r="F3968">
        <v>3.6999999999999998E-2</v>
      </c>
    </row>
    <row r="3969" spans="1:6" x14ac:dyDescent="0.35">
      <c r="A3969">
        <v>10065683</v>
      </c>
      <c r="B3969">
        <v>2.3622591223494201E-2</v>
      </c>
      <c r="C3969">
        <v>2.2140491213757999E-2</v>
      </c>
      <c r="D3969">
        <v>5.0064572918527298E-2</v>
      </c>
      <c r="E3969">
        <v>4.7550059350037803E-2</v>
      </c>
      <c r="F3969">
        <v>2.7E-2</v>
      </c>
    </row>
    <row r="3970" spans="1:6" x14ac:dyDescent="0.35">
      <c r="A3970">
        <v>10065687</v>
      </c>
      <c r="B3970">
        <v>1.5850065171690401E-2</v>
      </c>
      <c r="C3970">
        <v>7.0769009232187503E-3</v>
      </c>
      <c r="D3970">
        <v>3.7295345719979403E-2</v>
      </c>
      <c r="E3970">
        <v>1.53198341851664E-2</v>
      </c>
      <c r="F3970">
        <v>5.3999999999999999E-2</v>
      </c>
    </row>
    <row r="3971" spans="1:6" x14ac:dyDescent="0.35">
      <c r="A3971">
        <v>10065691</v>
      </c>
      <c r="B3971">
        <v>2.1415202137136099E-2</v>
      </c>
      <c r="C3971">
        <v>1.03423050839786E-2</v>
      </c>
      <c r="D3971">
        <v>4.8295908507903801E-2</v>
      </c>
      <c r="E3971">
        <v>2.1698619730125102E-2</v>
      </c>
      <c r="F3971">
        <v>0.20399999999999999</v>
      </c>
    </row>
    <row r="3972" spans="1:6" x14ac:dyDescent="0.35">
      <c r="A3972">
        <v>10065693</v>
      </c>
      <c r="B3972">
        <v>2.2602431329751101E-2</v>
      </c>
      <c r="C3972">
        <v>2.1207903822280501E-2</v>
      </c>
      <c r="D3972">
        <v>4.7853236779874499E-2</v>
      </c>
      <c r="E3972">
        <v>4.5507533275971103E-2</v>
      </c>
      <c r="F3972">
        <v>2.5999999999999999E-2</v>
      </c>
    </row>
    <row r="3973" spans="1:6" x14ac:dyDescent="0.35">
      <c r="A3973">
        <v>10065695</v>
      </c>
      <c r="B3973">
        <v>2.94911694259367E-2</v>
      </c>
      <c r="C3973">
        <v>1.34023951785305E-2</v>
      </c>
      <c r="D3973">
        <v>6.9638839803660396E-2</v>
      </c>
      <c r="E3973">
        <v>2.9189020188243899E-2</v>
      </c>
      <c r="F3973">
        <v>0.13800000000000001</v>
      </c>
    </row>
    <row r="3974" spans="1:6" x14ac:dyDescent="0.35">
      <c r="A3974">
        <v>10065701</v>
      </c>
      <c r="B3974">
        <v>1.9647370755305999E-2</v>
      </c>
      <c r="C3974">
        <v>8.6082953978703792E-3</v>
      </c>
      <c r="D3974">
        <v>4.4783472951696199E-2</v>
      </c>
      <c r="E3974">
        <v>1.8003364898498499E-2</v>
      </c>
      <c r="F3974">
        <v>2.4E-2</v>
      </c>
    </row>
    <row r="3975" spans="1:6" x14ac:dyDescent="0.35">
      <c r="A3975">
        <v>10067715</v>
      </c>
      <c r="B3975">
        <v>5.11580330927296E-2</v>
      </c>
      <c r="C3975">
        <v>3.7089584761399098E-2</v>
      </c>
      <c r="D3975">
        <v>0.11345485217850999</v>
      </c>
      <c r="E3975">
        <v>8.5458966395792896E-2</v>
      </c>
      <c r="F3975">
        <v>3.3000000000000002E-2</v>
      </c>
    </row>
    <row r="3976" spans="1:6" x14ac:dyDescent="0.35">
      <c r="A3976">
        <v>10067755</v>
      </c>
      <c r="B3976">
        <v>3.4676219063663999E-2</v>
      </c>
      <c r="C3976">
        <v>2.4870990864759902E-2</v>
      </c>
      <c r="D3976">
        <v>7.6359207913268598E-2</v>
      </c>
      <c r="E3976">
        <v>5.6813973946667498E-2</v>
      </c>
      <c r="F3976">
        <v>0.128</v>
      </c>
    </row>
    <row r="3977" spans="1:6" x14ac:dyDescent="0.35">
      <c r="A3977">
        <v>10067759</v>
      </c>
      <c r="B3977">
        <v>4.0039244773812599E-2</v>
      </c>
      <c r="C3977">
        <v>2.8118874138972801E-2</v>
      </c>
      <c r="D3977">
        <v>8.9214783700754099E-2</v>
      </c>
      <c r="E3977">
        <v>6.4801078064918693E-2</v>
      </c>
      <c r="F3977">
        <v>2.5000000000000001E-2</v>
      </c>
    </row>
    <row r="3978" spans="1:6" x14ac:dyDescent="0.35">
      <c r="A3978">
        <v>10067767</v>
      </c>
      <c r="B3978">
        <v>5.84536296227436E-2</v>
      </c>
      <c r="C3978">
        <v>4.17555094043848E-2</v>
      </c>
      <c r="D3978">
        <v>0.131785745183993</v>
      </c>
      <c r="E3978">
        <v>9.7600802106524207E-2</v>
      </c>
      <c r="F3978">
        <v>5.1999999999999998E-2</v>
      </c>
    </row>
    <row r="3979" spans="1:6" x14ac:dyDescent="0.35">
      <c r="A3979">
        <v>10067783</v>
      </c>
      <c r="B3979">
        <v>6.38808285142871E-2</v>
      </c>
      <c r="C3979">
        <v>4.4517785352943803E-2</v>
      </c>
      <c r="D3979">
        <v>0.14768125739252899</v>
      </c>
      <c r="E3979">
        <v>0.10632765541745</v>
      </c>
      <c r="F3979">
        <v>2.4E-2</v>
      </c>
    </row>
    <row r="3980" spans="1:6" x14ac:dyDescent="0.35">
      <c r="A3980">
        <v>10067803</v>
      </c>
      <c r="B3980">
        <v>6.9715516413999699E-3</v>
      </c>
      <c r="C3980">
        <v>4.5184517973513296E-3</v>
      </c>
      <c r="D3980">
        <v>1.4871670915732599E-2</v>
      </c>
      <c r="E3980">
        <v>9.8560963072244594E-3</v>
      </c>
      <c r="F3980">
        <v>1.7999999999999999E-2</v>
      </c>
    </row>
    <row r="3981" spans="1:6" x14ac:dyDescent="0.35">
      <c r="A3981">
        <v>10067809</v>
      </c>
      <c r="B3981">
        <v>4.31536051314063E-2</v>
      </c>
      <c r="C3981">
        <v>2.98591666876751E-2</v>
      </c>
      <c r="D3981">
        <v>9.9180350436880907E-2</v>
      </c>
      <c r="E3981">
        <v>7.0827773927562399E-2</v>
      </c>
      <c r="F3981">
        <v>2.3E-2</v>
      </c>
    </row>
    <row r="3982" spans="1:6" x14ac:dyDescent="0.35">
      <c r="A3982">
        <v>10067811</v>
      </c>
      <c r="B3982">
        <v>6.2167080059932203E-3</v>
      </c>
      <c r="C3982">
        <v>4.0421166167292502E-3</v>
      </c>
      <c r="D3982">
        <v>1.30605274707943E-2</v>
      </c>
      <c r="E3982">
        <v>8.6874266333709701E-3</v>
      </c>
      <c r="F3982">
        <v>1.2999999999999999E-2</v>
      </c>
    </row>
    <row r="3983" spans="1:6" x14ac:dyDescent="0.35">
      <c r="A3983">
        <v>10067815</v>
      </c>
      <c r="B3983">
        <v>3.7195188082840398E-2</v>
      </c>
      <c r="C3983">
        <v>2.6271311719230101E-2</v>
      </c>
      <c r="D3983">
        <v>8.5627241002513593E-2</v>
      </c>
      <c r="E3983">
        <v>6.2602667708474197E-2</v>
      </c>
      <c r="F3983">
        <v>0.127</v>
      </c>
    </row>
    <row r="3984" spans="1:6" x14ac:dyDescent="0.35">
      <c r="A3984">
        <v>10067823</v>
      </c>
      <c r="B3984">
        <v>6.4821748259609804E-2</v>
      </c>
      <c r="C3984">
        <v>4.6876757127249501E-2</v>
      </c>
      <c r="D3984">
        <v>0.14939682420877701</v>
      </c>
      <c r="E3984">
        <v>0.112206559594125</v>
      </c>
      <c r="F3984">
        <v>8.9999999999999993E-3</v>
      </c>
    </row>
    <row r="3985" spans="1:6" x14ac:dyDescent="0.35">
      <c r="A3985">
        <v>10067825</v>
      </c>
      <c r="B3985">
        <v>8.0502121262242002E-2</v>
      </c>
      <c r="C3985">
        <v>5.4188630583964802E-2</v>
      </c>
      <c r="D3985">
        <v>0.19168350537413101</v>
      </c>
      <c r="E3985">
        <v>0.132649269223164</v>
      </c>
      <c r="F3985">
        <v>8.0000000000000002E-3</v>
      </c>
    </row>
    <row r="3986" spans="1:6" x14ac:dyDescent="0.35">
      <c r="A3986">
        <v>10067827</v>
      </c>
      <c r="B3986">
        <v>6.9876094694036495E-2</v>
      </c>
      <c r="C3986">
        <v>5.1104618326651703E-2</v>
      </c>
      <c r="D3986">
        <v>0.15858822571792</v>
      </c>
      <c r="E3986">
        <v>0.12065282429797899</v>
      </c>
      <c r="F3986">
        <v>1.7000000000000001E-2</v>
      </c>
    </row>
    <row r="3987" spans="1:6" x14ac:dyDescent="0.35">
      <c r="A3987">
        <v>10067835</v>
      </c>
      <c r="B3987">
        <v>8.0318324127630097E-2</v>
      </c>
      <c r="C3987">
        <v>5.5493848420703901E-2</v>
      </c>
      <c r="D3987">
        <v>0.18838951910950899</v>
      </c>
      <c r="E3987">
        <v>0.13431199234698099</v>
      </c>
      <c r="F3987">
        <v>4.0000000000000001E-3</v>
      </c>
    </row>
    <row r="3988" spans="1:6" x14ac:dyDescent="0.35">
      <c r="A3988">
        <v>10067859</v>
      </c>
      <c r="B3988">
        <v>8.0404721164335696E-2</v>
      </c>
      <c r="C3988">
        <v>5.4047980620617601E-2</v>
      </c>
      <c r="D3988">
        <v>0.19383608816883499</v>
      </c>
      <c r="E3988">
        <v>0.133926407680489</v>
      </c>
      <c r="F3988">
        <v>0.02</v>
      </c>
    </row>
    <row r="3989" spans="1:6" x14ac:dyDescent="0.35">
      <c r="A3989">
        <v>10067881</v>
      </c>
      <c r="B3989">
        <v>8.9552648476765404E-2</v>
      </c>
      <c r="C3989">
        <v>6.0448709310411602E-2</v>
      </c>
      <c r="D3989">
        <v>0.21849514654654201</v>
      </c>
      <c r="E3989">
        <v>0.15168447738650101</v>
      </c>
      <c r="F3989">
        <v>2.7E-2</v>
      </c>
    </row>
    <row r="3990" spans="1:6" x14ac:dyDescent="0.35">
      <c r="A3990">
        <v>10067897</v>
      </c>
      <c r="B3990">
        <v>2.0302641057992699E-3</v>
      </c>
      <c r="C3990">
        <v>1.34095035862577E-3</v>
      </c>
      <c r="D3990">
        <v>3.8803069494201502E-3</v>
      </c>
      <c r="E3990">
        <v>2.6276981271024999E-3</v>
      </c>
      <c r="F3990">
        <v>1.7000000000000001E-2</v>
      </c>
    </row>
    <row r="3991" spans="1:6" x14ac:dyDescent="0.35">
      <c r="A3991">
        <v>10067901</v>
      </c>
      <c r="B3991">
        <v>4.2286348526264901E-2</v>
      </c>
      <c r="C3991">
        <v>2.9398500633772199E-2</v>
      </c>
      <c r="D3991">
        <v>9.81310568168174E-2</v>
      </c>
      <c r="E3991">
        <v>7.0459886069742794E-2</v>
      </c>
      <c r="F3991">
        <v>1.4E-2</v>
      </c>
    </row>
    <row r="3992" spans="1:6" x14ac:dyDescent="0.35">
      <c r="A3992">
        <v>10067903</v>
      </c>
      <c r="B3992">
        <v>0.112108520260181</v>
      </c>
      <c r="C3992">
        <v>7.4326555270338601E-2</v>
      </c>
      <c r="D3992">
        <v>0.27562716694898198</v>
      </c>
      <c r="E3992">
        <v>0.18746069654001801</v>
      </c>
      <c r="F3992">
        <v>8.9999999999999993E-3</v>
      </c>
    </row>
    <row r="3993" spans="1:6" x14ac:dyDescent="0.35">
      <c r="A3993">
        <v>10067909</v>
      </c>
      <c r="B3993">
        <v>0.14609760130029301</v>
      </c>
      <c r="C3993">
        <v>0.100378193504449</v>
      </c>
      <c r="D3993">
        <v>0.36040845322141701</v>
      </c>
      <c r="E3993">
        <v>0.25531335416061302</v>
      </c>
      <c r="F3993">
        <v>7.0000000000000001E-3</v>
      </c>
    </row>
    <row r="3994" spans="1:6" x14ac:dyDescent="0.35">
      <c r="A3994">
        <v>10067917</v>
      </c>
      <c r="B3994">
        <v>2.36258612944103E-2</v>
      </c>
      <c r="C3994">
        <v>1.6599363773219401E-2</v>
      </c>
      <c r="D3994">
        <v>5.2955116720317601E-2</v>
      </c>
      <c r="E3994">
        <v>3.8483299433130599E-2</v>
      </c>
      <c r="F3994">
        <v>0.218</v>
      </c>
    </row>
    <row r="3995" spans="1:6" x14ac:dyDescent="0.35">
      <c r="A3995">
        <v>10067989</v>
      </c>
      <c r="B3995">
        <v>7.0317904675989695E-2</v>
      </c>
      <c r="C3995">
        <v>4.7258056402788802E-2</v>
      </c>
      <c r="D3995">
        <v>0.168983839419341</v>
      </c>
      <c r="E3995">
        <v>0.116728331268519</v>
      </c>
      <c r="F3995">
        <v>0.03</v>
      </c>
    </row>
    <row r="3996" spans="1:6" x14ac:dyDescent="0.35">
      <c r="A3996">
        <v>10068005</v>
      </c>
      <c r="B3996">
        <v>0.11016555505264</v>
      </c>
      <c r="C3996">
        <v>7.4247122683072E-2</v>
      </c>
      <c r="D3996">
        <v>0.26392303135648898</v>
      </c>
      <c r="E3996">
        <v>0.18289676719372999</v>
      </c>
      <c r="F3996">
        <v>7.0000000000000001E-3</v>
      </c>
    </row>
    <row r="3997" spans="1:6" x14ac:dyDescent="0.35">
      <c r="A3997">
        <v>10068029</v>
      </c>
      <c r="B3997">
        <v>5.2477758747762601E-2</v>
      </c>
      <c r="C3997">
        <v>3.6187021584735801E-2</v>
      </c>
      <c r="D3997">
        <v>0.12240344838730299</v>
      </c>
      <c r="E3997">
        <v>8.7071895896009402E-2</v>
      </c>
      <c r="F3997">
        <v>0.255</v>
      </c>
    </row>
    <row r="3998" spans="1:6" x14ac:dyDescent="0.35">
      <c r="A3998">
        <v>10068045</v>
      </c>
      <c r="B3998">
        <v>2.0295375549717699E-2</v>
      </c>
      <c r="C3998">
        <v>1.40201495810069E-2</v>
      </c>
      <c r="D3998">
        <v>4.5362991619050698E-2</v>
      </c>
      <c r="E3998">
        <v>3.2335121142129601E-2</v>
      </c>
      <c r="F3998">
        <v>7.0000000000000007E-2</v>
      </c>
    </row>
    <row r="3999" spans="1:6" x14ac:dyDescent="0.35">
      <c r="A3999">
        <v>10068051</v>
      </c>
      <c r="B3999">
        <v>4.6392878030822503E-2</v>
      </c>
      <c r="C3999">
        <v>3.1809801295906603E-2</v>
      </c>
      <c r="D3999">
        <v>0.10278502829318099</v>
      </c>
      <c r="E3999">
        <v>7.2643353357964596E-2</v>
      </c>
      <c r="F3999">
        <v>2.7E-2</v>
      </c>
    </row>
    <row r="4000" spans="1:6" x14ac:dyDescent="0.35">
      <c r="A4000">
        <v>10068055</v>
      </c>
      <c r="B4000">
        <v>2.3090581931556199E-2</v>
      </c>
      <c r="C4000">
        <v>1.62368423039452E-2</v>
      </c>
      <c r="D4000">
        <v>4.8170777040832599E-2</v>
      </c>
      <c r="E4000">
        <v>3.5039867099012301E-2</v>
      </c>
      <c r="F4000">
        <v>0.13100000000000001</v>
      </c>
    </row>
    <row r="4001" spans="1:6" x14ac:dyDescent="0.35">
      <c r="A4001">
        <v>10068067</v>
      </c>
      <c r="B4001">
        <v>3.9485184620224802E-2</v>
      </c>
      <c r="C4001">
        <v>2.66134679429544E-2</v>
      </c>
      <c r="D4001">
        <v>8.4721304848960899E-2</v>
      </c>
      <c r="E4001">
        <v>5.8716427854429397E-2</v>
      </c>
      <c r="F4001">
        <v>5.0000000000000001E-3</v>
      </c>
    </row>
    <row r="4002" spans="1:6" x14ac:dyDescent="0.35">
      <c r="A4002">
        <v>10068075</v>
      </c>
      <c r="B4002">
        <v>5.1512009602086503E-2</v>
      </c>
      <c r="C4002">
        <v>3.5703119224035899E-2</v>
      </c>
      <c r="D4002">
        <v>0.116274879911321</v>
      </c>
      <c r="E4002">
        <v>8.3196598825643606E-2</v>
      </c>
      <c r="F4002">
        <v>7.0000000000000007E-2</v>
      </c>
    </row>
    <row r="4003" spans="1:6" x14ac:dyDescent="0.35">
      <c r="A4003">
        <v>10068089</v>
      </c>
      <c r="B4003">
        <v>5.3669844028437802E-2</v>
      </c>
      <c r="C4003">
        <v>3.6816835445000598E-2</v>
      </c>
      <c r="D4003">
        <v>0.12455503371825501</v>
      </c>
      <c r="E4003">
        <v>8.8077120344583995E-2</v>
      </c>
      <c r="F4003">
        <v>8.0000000000000002E-3</v>
      </c>
    </row>
    <row r="4004" spans="1:6" x14ac:dyDescent="0.35">
      <c r="A4004">
        <v>10230887</v>
      </c>
      <c r="B4004" s="1">
        <v>2.2779382065056199E-6</v>
      </c>
      <c r="C4004" s="1">
        <v>1.4627365939686699E-6</v>
      </c>
      <c r="D4004" s="1">
        <v>1.461529234582E-6</v>
      </c>
      <c r="E4004" s="1">
        <v>9.6263228296798809E-7</v>
      </c>
      <c r="F4004">
        <v>2.8000000000000001E-2</v>
      </c>
    </row>
    <row r="4005" spans="1:6" x14ac:dyDescent="0.35">
      <c r="A4005">
        <v>10231181</v>
      </c>
      <c r="B4005">
        <v>7.2127505474100295E-2</v>
      </c>
      <c r="C4005">
        <v>4.92093812607345E-2</v>
      </c>
      <c r="D4005">
        <v>0.154796530257205</v>
      </c>
      <c r="E4005">
        <v>0.109263308042262</v>
      </c>
      <c r="F4005">
        <v>4.2999999999999997E-2</v>
      </c>
    </row>
    <row r="4006" spans="1:6" x14ac:dyDescent="0.35">
      <c r="A4006">
        <v>10231219</v>
      </c>
      <c r="B4006">
        <v>7.3137762469498102E-2</v>
      </c>
      <c r="C4006">
        <v>5.0313994111721501E-2</v>
      </c>
      <c r="D4006">
        <v>0.15753450446792799</v>
      </c>
      <c r="E4006">
        <v>0.112253555780064</v>
      </c>
      <c r="F4006">
        <v>2.8000000000000001E-2</v>
      </c>
    </row>
    <row r="4007" spans="1:6" x14ac:dyDescent="0.35">
      <c r="A4007">
        <v>10231271</v>
      </c>
      <c r="B4007">
        <v>9.6041220642368405E-2</v>
      </c>
      <c r="C4007">
        <v>7.1833316347918494E-2</v>
      </c>
      <c r="D4007">
        <v>0.220882611648865</v>
      </c>
      <c r="E4007">
        <v>0.16459264654723599</v>
      </c>
      <c r="F4007">
        <v>2.5000000000000001E-2</v>
      </c>
    </row>
    <row r="4008" spans="1:6" x14ac:dyDescent="0.35">
      <c r="A4008">
        <v>10231527</v>
      </c>
      <c r="B4008">
        <v>8.21804777722899E-2</v>
      </c>
      <c r="C4008">
        <v>5.8182138890384399E-2</v>
      </c>
      <c r="D4008">
        <v>0.18316713052063199</v>
      </c>
      <c r="E4008">
        <v>0.13038991491589</v>
      </c>
      <c r="F4008">
        <v>5.7000000000000002E-2</v>
      </c>
    </row>
    <row r="4009" spans="1:6" x14ac:dyDescent="0.35">
      <c r="A4009">
        <v>10231559</v>
      </c>
      <c r="B4009">
        <v>5.2163194625717502E-2</v>
      </c>
      <c r="C4009">
        <v>3.7357933078534897E-2</v>
      </c>
      <c r="D4009">
        <v>0.113877198767424</v>
      </c>
      <c r="E4009">
        <v>8.2137306202483398E-2</v>
      </c>
      <c r="F4009">
        <v>5.0999999999999997E-2</v>
      </c>
    </row>
    <row r="4010" spans="1:6" x14ac:dyDescent="0.35">
      <c r="A4010">
        <v>10231621</v>
      </c>
      <c r="B4010">
        <v>8.0689754804625299E-2</v>
      </c>
      <c r="C4010">
        <v>5.5992925611167699E-2</v>
      </c>
      <c r="D4010">
        <v>0.18876016360525399</v>
      </c>
      <c r="E4010">
        <v>0.131330138898725</v>
      </c>
      <c r="F4010">
        <v>6.3E-2</v>
      </c>
    </row>
    <row r="4011" spans="1:6" x14ac:dyDescent="0.35">
      <c r="A4011">
        <v>10233509</v>
      </c>
      <c r="B4011">
        <v>7.7944153032990196E-2</v>
      </c>
      <c r="C4011">
        <v>5.3773729178766598E-2</v>
      </c>
      <c r="D4011">
        <v>0.18014829535217</v>
      </c>
      <c r="E4011">
        <v>0.12562297771570799</v>
      </c>
      <c r="F4011">
        <v>0.11</v>
      </c>
    </row>
    <row r="4012" spans="1:6" x14ac:dyDescent="0.35">
      <c r="A4012">
        <v>10233545</v>
      </c>
      <c r="B4012">
        <v>0.108720130482455</v>
      </c>
      <c r="C4012">
        <v>7.2749875095404204E-2</v>
      </c>
      <c r="D4012">
        <v>0.25203761084887399</v>
      </c>
      <c r="E4012">
        <v>0.16972922924484499</v>
      </c>
      <c r="F4012">
        <v>1.6E-2</v>
      </c>
    </row>
    <row r="4013" spans="1:6" x14ac:dyDescent="0.35">
      <c r="A4013">
        <v>10233587</v>
      </c>
      <c r="B4013">
        <v>0.15758150791332601</v>
      </c>
      <c r="C4013">
        <v>0.109021757888461</v>
      </c>
      <c r="D4013">
        <v>0.37565191218996402</v>
      </c>
      <c r="E4013">
        <v>0.26279630344550098</v>
      </c>
      <c r="F4013">
        <v>2.4E-2</v>
      </c>
    </row>
    <row r="4014" spans="1:6" x14ac:dyDescent="0.35">
      <c r="A4014">
        <v>10233651</v>
      </c>
      <c r="B4014">
        <v>0.16197635796674101</v>
      </c>
      <c r="C4014">
        <v>0.10979680464675801</v>
      </c>
      <c r="D4014">
        <v>0.38396549828266302</v>
      </c>
      <c r="E4014">
        <v>0.26241981210318499</v>
      </c>
      <c r="F4014">
        <v>1.9E-2</v>
      </c>
    </row>
    <row r="4015" spans="1:6" x14ac:dyDescent="0.35">
      <c r="A4015">
        <v>10233701</v>
      </c>
      <c r="B4015">
        <v>0.10806650927938601</v>
      </c>
      <c r="C4015">
        <v>8.0542759744457806E-2</v>
      </c>
      <c r="D4015">
        <v>0.25329822661321</v>
      </c>
      <c r="E4015">
        <v>0.190215338750195</v>
      </c>
      <c r="F4015">
        <v>3.1E-2</v>
      </c>
    </row>
    <row r="4016" spans="1:6" x14ac:dyDescent="0.35">
      <c r="A4016">
        <v>10233751</v>
      </c>
      <c r="B4016">
        <v>0.113017192971147</v>
      </c>
      <c r="C4016">
        <v>8.6520001047496103E-2</v>
      </c>
      <c r="D4016">
        <v>0.263337119696535</v>
      </c>
      <c r="E4016">
        <v>0.203898622041709</v>
      </c>
      <c r="F4016">
        <v>8.8999999999999996E-2</v>
      </c>
    </row>
    <row r="4017" spans="1:6" x14ac:dyDescent="0.35">
      <c r="A4017">
        <v>10233841</v>
      </c>
      <c r="B4017">
        <v>0.111672220975326</v>
      </c>
      <c r="C4017">
        <v>8.6321226667413195E-2</v>
      </c>
      <c r="D4017">
        <v>0.25900546462753599</v>
      </c>
      <c r="E4017">
        <v>0.202771998467522</v>
      </c>
      <c r="F4017">
        <v>4.2000000000000003E-2</v>
      </c>
    </row>
    <row r="4018" spans="1:6" x14ac:dyDescent="0.35">
      <c r="A4018">
        <v>10233851</v>
      </c>
      <c r="B4018">
        <v>0.15083663625990201</v>
      </c>
      <c r="C4018">
        <v>0.11305670482633901</v>
      </c>
      <c r="D4018">
        <v>0.35769992514766902</v>
      </c>
      <c r="E4018">
        <v>0.27035523183593202</v>
      </c>
      <c r="F4018">
        <v>2.1999999999999999E-2</v>
      </c>
    </row>
    <row r="4019" spans="1:6" x14ac:dyDescent="0.35">
      <c r="A4019">
        <v>10233931</v>
      </c>
      <c r="B4019">
        <v>9.3296858585154296E-2</v>
      </c>
      <c r="C4019">
        <v>6.5506426140819904E-2</v>
      </c>
      <c r="D4019">
        <v>0.21078819775462801</v>
      </c>
      <c r="E4019">
        <v>0.14951213493756499</v>
      </c>
      <c r="F4019">
        <v>5.6000000000000001E-2</v>
      </c>
    </row>
    <row r="4020" spans="1:6" x14ac:dyDescent="0.35">
      <c r="A4020">
        <v>10233937</v>
      </c>
      <c r="B4020">
        <v>0.103794558139086</v>
      </c>
      <c r="C4020">
        <v>7.2447404274525007E-2</v>
      </c>
      <c r="D4020">
        <v>0.235276170715186</v>
      </c>
      <c r="E4020">
        <v>0.16575809654728199</v>
      </c>
      <c r="F4020">
        <v>2.4E-2</v>
      </c>
    </row>
    <row r="4021" spans="1:6" x14ac:dyDescent="0.35">
      <c r="A4021">
        <v>10233941</v>
      </c>
      <c r="B4021">
        <v>0.11038668840153899</v>
      </c>
      <c r="C4021">
        <v>7.74427961170088E-2</v>
      </c>
      <c r="D4021">
        <v>0.25250011853168502</v>
      </c>
      <c r="E4021">
        <v>0.178932452800902</v>
      </c>
      <c r="F4021">
        <v>3.5000000000000003E-2</v>
      </c>
    </row>
    <row r="4022" spans="1:6" x14ac:dyDescent="0.35">
      <c r="A4022">
        <v>10233957</v>
      </c>
      <c r="B4022">
        <v>0.100091540427258</v>
      </c>
      <c r="C4022">
        <v>6.9515777417409996E-2</v>
      </c>
      <c r="D4022">
        <v>0.22965557529777</v>
      </c>
      <c r="E4022">
        <v>0.16088092882014099</v>
      </c>
      <c r="F4022">
        <v>2.8000000000000001E-2</v>
      </c>
    </row>
    <row r="4023" spans="1:6" x14ac:dyDescent="0.35">
      <c r="A4023">
        <v>11581120</v>
      </c>
      <c r="B4023">
        <v>3.9317433477500899E-2</v>
      </c>
      <c r="C4023">
        <v>3.4195210875147701E-2</v>
      </c>
      <c r="D4023">
        <v>8.9118880479478704E-2</v>
      </c>
      <c r="E4023">
        <v>7.7622359146450104E-2</v>
      </c>
      <c r="F4023">
        <v>6.0000000000000001E-3</v>
      </c>
    </row>
    <row r="4024" spans="1:6" x14ac:dyDescent="0.35">
      <c r="A4024">
        <v>11581154</v>
      </c>
      <c r="B4024">
        <v>1.8657306312003699E-2</v>
      </c>
      <c r="C4024">
        <v>1.6177322670484599E-2</v>
      </c>
      <c r="D4024">
        <v>4.0587743913181401E-2</v>
      </c>
      <c r="E4024">
        <v>3.5229124153973702E-2</v>
      </c>
      <c r="F4024">
        <v>4.2999999999999997E-2</v>
      </c>
    </row>
    <row r="4025" spans="1:6" x14ac:dyDescent="0.35">
      <c r="A4025">
        <v>11581164</v>
      </c>
      <c r="B4025">
        <v>2.6121378177234301E-2</v>
      </c>
      <c r="C4025">
        <v>2.2879331975369399E-2</v>
      </c>
      <c r="D4025">
        <v>5.7005638645830997E-2</v>
      </c>
      <c r="E4025">
        <v>5.0053856037008702E-2</v>
      </c>
      <c r="F4025">
        <v>2.5000000000000001E-2</v>
      </c>
    </row>
    <row r="4026" spans="1:6" x14ac:dyDescent="0.35">
      <c r="A4026">
        <v>11581326</v>
      </c>
      <c r="B4026">
        <v>3.6519993647057498E-2</v>
      </c>
      <c r="C4026">
        <v>3.0582942855869402E-2</v>
      </c>
      <c r="D4026">
        <v>8.2992124703893194E-2</v>
      </c>
      <c r="E4026">
        <v>6.9136364565099001E-2</v>
      </c>
      <c r="F4026">
        <v>2.3E-2</v>
      </c>
    </row>
    <row r="4027" spans="1:6" x14ac:dyDescent="0.35">
      <c r="A4027">
        <v>11581352</v>
      </c>
      <c r="B4027">
        <v>4.6809399190494601E-2</v>
      </c>
      <c r="C4027">
        <v>3.7857381077724697E-2</v>
      </c>
      <c r="D4027">
        <v>0.108572761354274</v>
      </c>
      <c r="E4027">
        <v>8.6918274422211506E-2</v>
      </c>
      <c r="F4027">
        <v>7.0000000000000001E-3</v>
      </c>
    </row>
    <row r="4028" spans="1:6" x14ac:dyDescent="0.35">
      <c r="A4028">
        <v>11581446</v>
      </c>
      <c r="B4028">
        <v>4.3224365581676201E-2</v>
      </c>
      <c r="C4028">
        <v>3.62950112108242E-2</v>
      </c>
      <c r="D4028">
        <v>9.7866899584921396E-2</v>
      </c>
      <c r="E4028">
        <v>8.1778905754381001E-2</v>
      </c>
      <c r="F4028">
        <v>2.5999999999999999E-2</v>
      </c>
    </row>
    <row r="4029" spans="1:6" x14ac:dyDescent="0.35">
      <c r="A4029">
        <v>11581462</v>
      </c>
      <c r="B4029">
        <v>1.74071741105799E-2</v>
      </c>
      <c r="C4029">
        <v>1.45180716358113E-2</v>
      </c>
      <c r="D4029">
        <v>3.7156069488433398E-2</v>
      </c>
      <c r="E4029">
        <v>3.0809204782504301E-2</v>
      </c>
      <c r="F4029">
        <v>0.03</v>
      </c>
    </row>
    <row r="4030" spans="1:6" x14ac:dyDescent="0.35">
      <c r="A4030">
        <v>11581474</v>
      </c>
      <c r="B4030">
        <v>7.3389150767701E-2</v>
      </c>
      <c r="C4030">
        <v>6.0546229283959301E-2</v>
      </c>
      <c r="D4030">
        <v>0.17053034004245399</v>
      </c>
      <c r="E4030">
        <v>0.139654850982182</v>
      </c>
      <c r="F4030">
        <v>5.0000000000000001E-3</v>
      </c>
    </row>
    <row r="4031" spans="1:6" x14ac:dyDescent="0.35">
      <c r="A4031">
        <v>11581476</v>
      </c>
      <c r="B4031">
        <v>5.32798499988303E-2</v>
      </c>
      <c r="C4031">
        <v>4.4291376711007802E-2</v>
      </c>
      <c r="D4031">
        <v>0.12055490477959201</v>
      </c>
      <c r="E4031">
        <v>9.9588428501769105E-2</v>
      </c>
      <c r="F4031">
        <v>1.2999999999999999E-2</v>
      </c>
    </row>
    <row r="4032" spans="1:6" x14ac:dyDescent="0.35">
      <c r="A4032">
        <v>11581516</v>
      </c>
      <c r="B4032">
        <v>2.6168346852626399E-2</v>
      </c>
      <c r="C4032">
        <v>2.21749842759239E-2</v>
      </c>
      <c r="D4032">
        <v>5.62066267740573E-2</v>
      </c>
      <c r="E4032">
        <v>4.7459723792164003E-2</v>
      </c>
      <c r="F4032">
        <v>0.16400000000000001</v>
      </c>
    </row>
    <row r="4033" spans="1:6" x14ac:dyDescent="0.35">
      <c r="A4033">
        <v>11581586</v>
      </c>
      <c r="B4033">
        <v>9.6561802977441796E-2</v>
      </c>
      <c r="C4033">
        <v>6.8607820956922694E-2</v>
      </c>
      <c r="D4033">
        <v>0.22092728862394401</v>
      </c>
      <c r="E4033">
        <v>0.15884088551843401</v>
      </c>
      <c r="F4033" t="s">
        <v>6</v>
      </c>
    </row>
    <row r="4034" spans="1:6" x14ac:dyDescent="0.35">
      <c r="A4034">
        <v>11581606</v>
      </c>
      <c r="B4034">
        <v>2.1914819385962299E-2</v>
      </c>
      <c r="C4034">
        <v>1.4586190993910101E-2</v>
      </c>
      <c r="D4034">
        <v>5.0854006780969303E-2</v>
      </c>
      <c r="E4034">
        <v>3.4741868501026202E-2</v>
      </c>
      <c r="F4034">
        <v>8.9999999999999993E-3</v>
      </c>
    </row>
    <row r="4035" spans="1:6" x14ac:dyDescent="0.35">
      <c r="A4035">
        <v>11581700</v>
      </c>
      <c r="B4035">
        <v>4.8440789339442999E-2</v>
      </c>
      <c r="C4035">
        <v>3.2492702234246398E-2</v>
      </c>
      <c r="D4035">
        <v>0.10858388772592199</v>
      </c>
      <c r="E4035">
        <v>7.4841515622759702E-2</v>
      </c>
      <c r="F4035">
        <v>5.3999999999999999E-2</v>
      </c>
    </row>
    <row r="4036" spans="1:6" x14ac:dyDescent="0.35">
      <c r="A4036">
        <v>11581740</v>
      </c>
      <c r="B4036">
        <v>7.2227501633831698E-3</v>
      </c>
      <c r="C4036">
        <v>4.6541575108109603E-3</v>
      </c>
      <c r="D4036">
        <v>1.49540910465063E-2</v>
      </c>
      <c r="E4036">
        <v>9.8452200839988097E-3</v>
      </c>
      <c r="F4036">
        <v>3.0000000000000001E-3</v>
      </c>
    </row>
    <row r="4037" spans="1:6" x14ac:dyDescent="0.35">
      <c r="A4037">
        <v>11581742</v>
      </c>
      <c r="B4037">
        <v>6.241533065556E-2</v>
      </c>
      <c r="C4037">
        <v>4.26093876552135E-2</v>
      </c>
      <c r="D4037">
        <v>0.142255818140298</v>
      </c>
      <c r="E4037">
        <v>0.100039448967811</v>
      </c>
      <c r="F4037">
        <v>0.01</v>
      </c>
    </row>
    <row r="4038" spans="1:6" x14ac:dyDescent="0.35">
      <c r="A4038">
        <v>11581744</v>
      </c>
      <c r="B4038">
        <v>1.91707790686764E-2</v>
      </c>
      <c r="C4038">
        <v>1.31529939115078E-2</v>
      </c>
      <c r="D4038">
        <v>4.1805594232818599E-2</v>
      </c>
      <c r="E4038">
        <v>2.9567507593587099E-2</v>
      </c>
      <c r="F4038">
        <v>6.0000000000000001E-3</v>
      </c>
    </row>
    <row r="4039" spans="1:6" x14ac:dyDescent="0.35">
      <c r="A4039">
        <v>11581806</v>
      </c>
      <c r="B4039">
        <v>5.5749490081257E-2</v>
      </c>
      <c r="C4039">
        <v>5.0549239207181497E-2</v>
      </c>
      <c r="D4039">
        <v>0.124809895482536</v>
      </c>
      <c r="E4039">
        <v>0.117661488649459</v>
      </c>
      <c r="F4039">
        <v>3.4000000000000002E-2</v>
      </c>
    </row>
    <row r="4040" spans="1:6" x14ac:dyDescent="0.35">
      <c r="A4040">
        <v>11581816</v>
      </c>
      <c r="B4040">
        <v>1.6223755383697601E-2</v>
      </c>
      <c r="C4040">
        <v>1.11666903438474E-2</v>
      </c>
      <c r="D4040">
        <v>3.4945860632098903E-2</v>
      </c>
      <c r="E4040">
        <v>2.48062655608037E-2</v>
      </c>
      <c r="F4040">
        <v>3.3000000000000002E-2</v>
      </c>
    </row>
    <row r="4041" spans="1:6" x14ac:dyDescent="0.35">
      <c r="A4041">
        <v>11581840</v>
      </c>
      <c r="B4041">
        <v>9.2110433221402596E-2</v>
      </c>
      <c r="C4041">
        <v>8.7074720670155495E-2</v>
      </c>
      <c r="D4041">
        <v>0.21593450387023899</v>
      </c>
      <c r="E4041">
        <v>0.20531544576691399</v>
      </c>
      <c r="F4041">
        <v>8.0000000000000002E-3</v>
      </c>
    </row>
    <row r="4042" spans="1:6" x14ac:dyDescent="0.35">
      <c r="A4042">
        <v>11581844</v>
      </c>
      <c r="B4042">
        <v>9.9661890896158803E-2</v>
      </c>
      <c r="C4042">
        <v>7.0514749564447796E-2</v>
      </c>
      <c r="D4042">
        <v>0.23344456968351401</v>
      </c>
      <c r="E4042">
        <v>0.17101248972051</v>
      </c>
      <c r="F4042">
        <v>3.0000000000000001E-3</v>
      </c>
    </row>
    <row r="4043" spans="1:6" x14ac:dyDescent="0.35">
      <c r="A4043">
        <v>11582526</v>
      </c>
      <c r="B4043">
        <v>2.1585300043496101E-2</v>
      </c>
      <c r="C4043">
        <v>1.69120620460936E-2</v>
      </c>
      <c r="D4043">
        <v>4.7481647375006701E-2</v>
      </c>
      <c r="E4043">
        <v>3.6790901892931903E-2</v>
      </c>
      <c r="F4043" t="s">
        <v>6</v>
      </c>
    </row>
    <row r="4044" spans="1:6" x14ac:dyDescent="0.35">
      <c r="A4044">
        <v>11582538</v>
      </c>
      <c r="B4044">
        <v>5.26117736106924E-2</v>
      </c>
      <c r="C4044">
        <v>3.8490501417130299E-2</v>
      </c>
      <c r="D4044">
        <v>0.113271872470184</v>
      </c>
      <c r="E4044">
        <v>8.4266439066225496E-2</v>
      </c>
      <c r="F4044">
        <v>0.109</v>
      </c>
    </row>
    <row r="4045" spans="1:6" x14ac:dyDescent="0.35">
      <c r="A4045">
        <v>11582540</v>
      </c>
      <c r="B4045">
        <v>5.2093738335048503E-2</v>
      </c>
      <c r="C4045">
        <v>3.8409421780023101E-2</v>
      </c>
      <c r="D4045">
        <v>0.112524005019437</v>
      </c>
      <c r="E4045">
        <v>8.4457747895614194E-2</v>
      </c>
      <c r="F4045">
        <v>3.1E-2</v>
      </c>
    </row>
    <row r="4046" spans="1:6" x14ac:dyDescent="0.35">
      <c r="A4046">
        <v>11582544</v>
      </c>
      <c r="B4046">
        <v>3.8208944065351899E-2</v>
      </c>
      <c r="C4046">
        <v>2.83032479053737E-2</v>
      </c>
      <c r="D4046">
        <v>8.0046141352213801E-2</v>
      </c>
      <c r="E4046">
        <v>6.04004779225982E-2</v>
      </c>
      <c r="F4046">
        <v>6.2E-2</v>
      </c>
    </row>
    <row r="4047" spans="1:6" x14ac:dyDescent="0.35">
      <c r="A4047">
        <v>11582546</v>
      </c>
      <c r="B4047">
        <v>2.0135753133793701E-2</v>
      </c>
      <c r="C4047">
        <v>1.6248173404809999E-2</v>
      </c>
      <c r="D4047">
        <v>4.5166738639173601E-2</v>
      </c>
      <c r="E4047">
        <v>3.6075142892002102E-2</v>
      </c>
      <c r="F4047">
        <v>0.04</v>
      </c>
    </row>
    <row r="4048" spans="1:6" x14ac:dyDescent="0.35">
      <c r="A4048">
        <v>11582550</v>
      </c>
      <c r="B4048">
        <v>6.7494086511811796E-2</v>
      </c>
      <c r="C4048">
        <v>4.9543760520569899E-2</v>
      </c>
      <c r="D4048">
        <v>0.14744918888158801</v>
      </c>
      <c r="E4048">
        <v>0.110111788203127</v>
      </c>
      <c r="F4048">
        <v>4.4999999999999998E-2</v>
      </c>
    </row>
    <row r="4049" spans="1:6" x14ac:dyDescent="0.35">
      <c r="A4049">
        <v>11582554</v>
      </c>
      <c r="B4049">
        <v>1.2608504293406E-2</v>
      </c>
      <c r="C4049">
        <v>9.39005322845461E-3</v>
      </c>
      <c r="D4049">
        <v>2.6300277393933601E-2</v>
      </c>
      <c r="E4049">
        <v>1.9265031426786702E-2</v>
      </c>
      <c r="F4049">
        <v>7.8E-2</v>
      </c>
    </row>
    <row r="4050" spans="1:6" x14ac:dyDescent="0.35">
      <c r="A4050">
        <v>11582582</v>
      </c>
      <c r="B4050">
        <v>9.3394261733927304E-3</v>
      </c>
      <c r="C4050">
        <v>7.23752336682897E-3</v>
      </c>
      <c r="D4050">
        <v>1.8616140222809299E-2</v>
      </c>
      <c r="E4050">
        <v>1.4269728955524899E-2</v>
      </c>
      <c r="F4050">
        <v>0.56000000000000005</v>
      </c>
    </row>
    <row r="4051" spans="1:6" x14ac:dyDescent="0.35">
      <c r="A4051">
        <v>11582604</v>
      </c>
      <c r="B4051">
        <v>3.5049167671892097E-2</v>
      </c>
      <c r="C4051">
        <v>3.2764032797333399E-2</v>
      </c>
      <c r="D4051">
        <v>7.34938372639896E-2</v>
      </c>
      <c r="E4051">
        <v>6.9593635633181994E-2</v>
      </c>
      <c r="F4051">
        <v>3.1E-2</v>
      </c>
    </row>
    <row r="4052" spans="1:6" x14ac:dyDescent="0.35">
      <c r="A4052">
        <v>11582652</v>
      </c>
      <c r="B4052">
        <v>2.4532933913235602E-2</v>
      </c>
      <c r="C4052">
        <v>2.2931643916256898E-2</v>
      </c>
      <c r="D4052">
        <v>5.2442992579801201E-2</v>
      </c>
      <c r="E4052">
        <v>4.9655493898889499E-2</v>
      </c>
      <c r="F4052">
        <v>2.8000000000000001E-2</v>
      </c>
    </row>
    <row r="4053" spans="1:6" x14ac:dyDescent="0.35">
      <c r="A4053">
        <v>11582678</v>
      </c>
      <c r="B4053">
        <v>2.8512317156018398E-2</v>
      </c>
      <c r="C4053">
        <v>1.27493695528293E-2</v>
      </c>
      <c r="D4053">
        <v>6.7243914141032396E-2</v>
      </c>
      <c r="E4053">
        <v>2.7668652051855199E-2</v>
      </c>
      <c r="F4053">
        <v>0.25</v>
      </c>
    </row>
    <row r="4054" spans="1:6" x14ac:dyDescent="0.35">
      <c r="A4054">
        <v>11582724</v>
      </c>
      <c r="B4054">
        <v>4.0598970332508498E-2</v>
      </c>
      <c r="C4054">
        <v>1.92617248674611E-2</v>
      </c>
      <c r="D4054">
        <v>9.3845932570301493E-2</v>
      </c>
      <c r="E4054">
        <v>4.1316812400919702E-2</v>
      </c>
      <c r="F4054">
        <v>3.2000000000000001E-2</v>
      </c>
    </row>
    <row r="4055" spans="1:6" x14ac:dyDescent="0.35">
      <c r="A4055">
        <v>11582744</v>
      </c>
      <c r="B4055">
        <v>3.0004563790914301E-2</v>
      </c>
      <c r="C4055">
        <v>2.28273155346643E-2</v>
      </c>
      <c r="D4055">
        <v>6.6531193898150001E-2</v>
      </c>
      <c r="E4055">
        <v>5.0171516166487497E-2</v>
      </c>
      <c r="F4055" t="s">
        <v>6</v>
      </c>
    </row>
    <row r="4056" spans="1:6" x14ac:dyDescent="0.35">
      <c r="A4056">
        <v>11583570</v>
      </c>
      <c r="B4056">
        <v>2.8653447385416999E-2</v>
      </c>
      <c r="C4056">
        <v>1.9994899206265099E-2</v>
      </c>
      <c r="D4056">
        <v>6.2813540721905994E-2</v>
      </c>
      <c r="E4056">
        <v>4.5293482452291499E-2</v>
      </c>
      <c r="F4056">
        <v>6.6000000000000003E-2</v>
      </c>
    </row>
    <row r="4057" spans="1:6" x14ac:dyDescent="0.35">
      <c r="A4057">
        <v>11583584</v>
      </c>
      <c r="B4057">
        <v>5.5157601162418697E-2</v>
      </c>
      <c r="C4057">
        <v>3.6230059379138403E-2</v>
      </c>
      <c r="D4057">
        <v>0.134225700916765</v>
      </c>
      <c r="E4057">
        <v>9.0325072756703595E-2</v>
      </c>
      <c r="F4057">
        <v>4.2000000000000003E-2</v>
      </c>
    </row>
    <row r="4058" spans="1:6" x14ac:dyDescent="0.35">
      <c r="A4058">
        <v>11583588</v>
      </c>
      <c r="B4058">
        <v>7.9175787537141801E-2</v>
      </c>
      <c r="C4058">
        <v>5.1669393599851898E-2</v>
      </c>
      <c r="D4058">
        <v>0.19690248661495599</v>
      </c>
      <c r="E4058">
        <v>0.12514640658620199</v>
      </c>
      <c r="F4058">
        <v>1.9E-2</v>
      </c>
    </row>
    <row r="4059" spans="1:6" x14ac:dyDescent="0.35">
      <c r="A4059">
        <v>11583590</v>
      </c>
      <c r="B4059">
        <v>4.19173329667267E-2</v>
      </c>
      <c r="C4059">
        <v>2.97448295010477E-2</v>
      </c>
      <c r="D4059">
        <v>9.6811411583595297E-2</v>
      </c>
      <c r="E4059">
        <v>7.1156977971454996E-2</v>
      </c>
      <c r="F4059">
        <v>4.2000000000000003E-2</v>
      </c>
    </row>
    <row r="4060" spans="1:6" x14ac:dyDescent="0.35">
      <c r="A4060">
        <v>11583594</v>
      </c>
      <c r="B4060">
        <v>4.7535362565303198E-2</v>
      </c>
      <c r="C4060">
        <v>2.99755251081151E-2</v>
      </c>
      <c r="D4060">
        <v>0.11803851442327901</v>
      </c>
      <c r="E4060">
        <v>7.2141581819370998E-2</v>
      </c>
      <c r="F4060">
        <v>8.0000000000000002E-3</v>
      </c>
    </row>
    <row r="4061" spans="1:6" x14ac:dyDescent="0.35">
      <c r="A4061">
        <v>11583604</v>
      </c>
      <c r="B4061">
        <v>6.1643705392949E-2</v>
      </c>
      <c r="C4061">
        <v>4.3977338748162197E-2</v>
      </c>
      <c r="D4061">
        <v>0.14370440076815499</v>
      </c>
      <c r="E4061">
        <v>0.106270595919865</v>
      </c>
      <c r="F4061">
        <v>1.2E-2</v>
      </c>
    </row>
    <row r="4062" spans="1:6" x14ac:dyDescent="0.35">
      <c r="A4062">
        <v>11583606</v>
      </c>
      <c r="B4062">
        <v>2.34362629301E-2</v>
      </c>
      <c r="C4062">
        <v>1.55735526093896E-2</v>
      </c>
      <c r="D4062">
        <v>5.6139256272239903E-2</v>
      </c>
      <c r="E4062">
        <v>3.8281586820082203E-2</v>
      </c>
      <c r="F4062">
        <v>7.0000000000000001E-3</v>
      </c>
    </row>
    <row r="4063" spans="1:6" x14ac:dyDescent="0.35">
      <c r="A4063">
        <v>11583628</v>
      </c>
      <c r="B4063">
        <v>5.3491306878949499E-2</v>
      </c>
      <c r="C4063">
        <v>4.0704202838776002E-2</v>
      </c>
      <c r="D4063">
        <v>0.121966921546941</v>
      </c>
      <c r="E4063">
        <v>9.0529535470555603E-2</v>
      </c>
      <c r="F4063">
        <v>0.314</v>
      </c>
    </row>
    <row r="4064" spans="1:6" x14ac:dyDescent="0.35">
      <c r="A4064">
        <v>11583640</v>
      </c>
      <c r="B4064">
        <v>2.10822551799906E-2</v>
      </c>
      <c r="C4064">
        <v>7.5453523357241403E-3</v>
      </c>
      <c r="D4064">
        <v>4.0321702230810302E-2</v>
      </c>
      <c r="E4064">
        <v>1.4408489591623301E-2</v>
      </c>
      <c r="F4064">
        <v>2E-3</v>
      </c>
    </row>
    <row r="4065" spans="1:6" x14ac:dyDescent="0.35">
      <c r="A4065">
        <v>11583644</v>
      </c>
      <c r="B4065">
        <v>4.1461046758580603E-2</v>
      </c>
      <c r="C4065">
        <v>3.0367755017074199E-2</v>
      </c>
      <c r="D4065">
        <v>9.6065509347721997E-2</v>
      </c>
      <c r="E4065">
        <v>6.8261762671943393E-2</v>
      </c>
      <c r="F4065">
        <v>4.7E-2</v>
      </c>
    </row>
    <row r="4066" spans="1:6" x14ac:dyDescent="0.35">
      <c r="A4066">
        <v>11583648</v>
      </c>
      <c r="B4066">
        <v>3.08662285737747E-2</v>
      </c>
      <c r="C4066">
        <v>1.15170935889213E-2</v>
      </c>
      <c r="D4066">
        <v>6.3618407068822297E-2</v>
      </c>
      <c r="E4066">
        <v>2.3841233202958001E-2</v>
      </c>
      <c r="F4066">
        <v>1.7999999999999999E-2</v>
      </c>
    </row>
    <row r="4067" spans="1:6" x14ac:dyDescent="0.35">
      <c r="A4067">
        <v>11583656</v>
      </c>
      <c r="B4067">
        <v>4.2490586293468899E-2</v>
      </c>
      <c r="C4067">
        <v>3.1895497967891498E-2</v>
      </c>
      <c r="D4067">
        <v>9.1939114319974799E-2</v>
      </c>
      <c r="E4067">
        <v>6.7187535158897901E-2</v>
      </c>
      <c r="F4067">
        <v>4.5999999999999999E-2</v>
      </c>
    </row>
    <row r="4068" spans="1:6" x14ac:dyDescent="0.35">
      <c r="A4068">
        <v>11583660</v>
      </c>
      <c r="B4068">
        <v>6.9599327473682804E-2</v>
      </c>
      <c r="C4068">
        <v>2.8839809010648199E-2</v>
      </c>
      <c r="D4068">
        <v>0.15647690107033899</v>
      </c>
      <c r="E4068">
        <v>6.6098011760053602E-2</v>
      </c>
      <c r="F4068">
        <v>7.0000000000000001E-3</v>
      </c>
    </row>
    <row r="4069" spans="1:6" x14ac:dyDescent="0.35">
      <c r="A4069">
        <v>11583662</v>
      </c>
      <c r="B4069">
        <v>8.8701817811532205E-2</v>
      </c>
      <c r="C4069">
        <v>3.5305897122930099E-2</v>
      </c>
      <c r="D4069">
        <v>0.205929937309623</v>
      </c>
      <c r="E4069">
        <v>8.3081479092293298E-2</v>
      </c>
      <c r="F4069">
        <v>4.0000000000000001E-3</v>
      </c>
    </row>
    <row r="4070" spans="1:6" x14ac:dyDescent="0.35">
      <c r="A4070">
        <v>11583664</v>
      </c>
      <c r="B4070">
        <v>6.1189682781429701E-2</v>
      </c>
      <c r="C4070">
        <v>4.7109005473665602E-2</v>
      </c>
      <c r="D4070">
        <v>0.14069571466056499</v>
      </c>
      <c r="E4070">
        <v>0.105832389136404</v>
      </c>
      <c r="F4070">
        <v>0.127</v>
      </c>
    </row>
    <row r="4071" spans="1:6" x14ac:dyDescent="0.35">
      <c r="A4071">
        <v>11583670</v>
      </c>
      <c r="B4071">
        <v>5.6132388120433203E-2</v>
      </c>
      <c r="C4071">
        <v>4.40161523669408E-2</v>
      </c>
      <c r="D4071">
        <v>0.12934160822308699</v>
      </c>
      <c r="E4071">
        <v>9.9352961992498698E-2</v>
      </c>
      <c r="F4071">
        <v>3.4000000000000002E-2</v>
      </c>
    </row>
    <row r="4072" spans="1:6" x14ac:dyDescent="0.35">
      <c r="A4072">
        <v>11583686</v>
      </c>
      <c r="B4072">
        <v>6.0935416954533202E-2</v>
      </c>
      <c r="C4072">
        <v>4.6941010433292497E-2</v>
      </c>
      <c r="D4072">
        <v>0.14021562208782701</v>
      </c>
      <c r="E4072">
        <v>0.10554253556316801</v>
      </c>
      <c r="F4072">
        <v>0.26</v>
      </c>
    </row>
    <row r="4073" spans="1:6" x14ac:dyDescent="0.35">
      <c r="A4073">
        <v>11583696</v>
      </c>
      <c r="B4073">
        <v>4.4642748814365502E-2</v>
      </c>
      <c r="C4073">
        <v>3.4770746079799499E-2</v>
      </c>
      <c r="D4073">
        <v>9.9051232868491296E-2</v>
      </c>
      <c r="E4073">
        <v>7.5500561880083805E-2</v>
      </c>
      <c r="F4073">
        <v>0.81399999999999995</v>
      </c>
    </row>
    <row r="4074" spans="1:6" x14ac:dyDescent="0.35">
      <c r="A4074">
        <v>11583698</v>
      </c>
      <c r="B4074">
        <v>4.5622859554557797E-2</v>
      </c>
      <c r="C4074">
        <v>1.93967642569223E-2</v>
      </c>
      <c r="D4074">
        <v>0.10000246582022</v>
      </c>
      <c r="E4074">
        <v>4.3500352248037499E-2</v>
      </c>
      <c r="F4074">
        <v>8.6999999999999994E-2</v>
      </c>
    </row>
    <row r="4075" spans="1:6" x14ac:dyDescent="0.35">
      <c r="A4075">
        <v>11583704</v>
      </c>
      <c r="B4075">
        <v>5.2959679768917599E-2</v>
      </c>
      <c r="C4075">
        <v>4.1206946633319301E-2</v>
      </c>
      <c r="D4075">
        <v>0.119973364021372</v>
      </c>
      <c r="E4075">
        <v>9.1342932366615004E-2</v>
      </c>
      <c r="F4075">
        <v>4.2999999999999997E-2</v>
      </c>
    </row>
    <row r="4076" spans="1:6" x14ac:dyDescent="0.35">
      <c r="A4076">
        <v>11583710</v>
      </c>
      <c r="B4076">
        <v>6.2740367899758495E-2</v>
      </c>
      <c r="C4076">
        <v>4.5783702437540097E-2</v>
      </c>
      <c r="D4076">
        <v>0.14081017172176799</v>
      </c>
      <c r="E4076">
        <v>0.106855163059321</v>
      </c>
      <c r="F4076">
        <v>2.7E-2</v>
      </c>
    </row>
    <row r="4077" spans="1:6" x14ac:dyDescent="0.35">
      <c r="A4077">
        <v>11583718</v>
      </c>
      <c r="B4077">
        <v>6.7429278428970396E-2</v>
      </c>
      <c r="C4077">
        <v>5.3162658433578397E-2</v>
      </c>
      <c r="D4077">
        <v>0.156120797579691</v>
      </c>
      <c r="E4077">
        <v>0.120669627421575</v>
      </c>
      <c r="F4077">
        <v>0.14899999999999999</v>
      </c>
    </row>
    <row r="4078" spans="1:6" x14ac:dyDescent="0.35">
      <c r="A4078">
        <v>11583730</v>
      </c>
      <c r="B4078">
        <v>9.7550433745706794E-2</v>
      </c>
      <c r="C4078">
        <v>6.7776151074053395E-2</v>
      </c>
      <c r="D4078">
        <v>0.23048709763123801</v>
      </c>
      <c r="E4078">
        <v>0.16537330614578899</v>
      </c>
      <c r="F4078">
        <v>2.3E-2</v>
      </c>
    </row>
    <row r="4079" spans="1:6" x14ac:dyDescent="0.35">
      <c r="A4079">
        <v>11583740</v>
      </c>
      <c r="B4079">
        <v>3.4667340767702698E-2</v>
      </c>
      <c r="C4079">
        <v>1.5680749610553098E-2</v>
      </c>
      <c r="D4079">
        <v>7.4733325861237904E-2</v>
      </c>
      <c r="E4079">
        <v>3.4891140554537098E-2</v>
      </c>
      <c r="F4079" t="s">
        <v>6</v>
      </c>
    </row>
    <row r="4080" spans="1:6" x14ac:dyDescent="0.35">
      <c r="A4080">
        <v>11583752</v>
      </c>
      <c r="B4080">
        <v>5.9562939448013601E-2</v>
      </c>
      <c r="C4080">
        <v>2.35162575374257E-2</v>
      </c>
      <c r="D4080">
        <v>0.13381529675398601</v>
      </c>
      <c r="E4080">
        <v>5.3489395601032198E-2</v>
      </c>
      <c r="F4080">
        <v>8.0000000000000002E-3</v>
      </c>
    </row>
    <row r="4081" spans="1:6" x14ac:dyDescent="0.35">
      <c r="A4081">
        <v>11583754</v>
      </c>
      <c r="B4081">
        <v>4.7422693615756802E-2</v>
      </c>
      <c r="C4081">
        <v>2.06716228014504E-2</v>
      </c>
      <c r="D4081">
        <v>0.105382899895897</v>
      </c>
      <c r="E4081">
        <v>4.7166440452879502E-2</v>
      </c>
      <c r="F4081">
        <v>7.8E-2</v>
      </c>
    </row>
    <row r="4082" spans="1:6" x14ac:dyDescent="0.35">
      <c r="A4082">
        <v>11583756</v>
      </c>
      <c r="B4082">
        <v>5.0679684384984797E-2</v>
      </c>
      <c r="C4082">
        <v>2.0667258578877801E-2</v>
      </c>
      <c r="D4082">
        <v>0.112251474070683</v>
      </c>
      <c r="E4082">
        <v>4.6559329100249597E-2</v>
      </c>
      <c r="F4082">
        <v>0.14599999999999999</v>
      </c>
    </row>
    <row r="4083" spans="1:6" x14ac:dyDescent="0.35">
      <c r="A4083">
        <v>11583758</v>
      </c>
      <c r="B4083">
        <v>3.5927788599782802E-2</v>
      </c>
      <c r="C4083">
        <v>1.4947732113050701E-2</v>
      </c>
      <c r="D4083">
        <v>7.5226101097978296E-2</v>
      </c>
      <c r="E4083">
        <v>3.1923737327371499E-2</v>
      </c>
      <c r="F4083">
        <v>3.1E-2</v>
      </c>
    </row>
    <row r="4084" spans="1:6" x14ac:dyDescent="0.35">
      <c r="A4084">
        <v>11583762</v>
      </c>
      <c r="B4084">
        <v>2.7263415292469801E-2</v>
      </c>
      <c r="C4084">
        <v>1.1613848638997899E-2</v>
      </c>
      <c r="D4084">
        <v>5.97650792428773E-2</v>
      </c>
      <c r="E4084">
        <v>2.60554898788245E-2</v>
      </c>
      <c r="F4084">
        <v>1.6E-2</v>
      </c>
    </row>
    <row r="4085" spans="1:6" x14ac:dyDescent="0.35">
      <c r="A4085">
        <v>11583764</v>
      </c>
      <c r="B4085">
        <v>3.9823912515045197E-2</v>
      </c>
      <c r="C4085">
        <v>1.78543772999935E-2</v>
      </c>
      <c r="D4085">
        <v>8.78188139079457E-2</v>
      </c>
      <c r="E4085">
        <v>4.0587931336465502E-2</v>
      </c>
      <c r="F4085">
        <v>5.6000000000000001E-2</v>
      </c>
    </row>
    <row r="4086" spans="1:6" x14ac:dyDescent="0.35">
      <c r="A4086">
        <v>11583768</v>
      </c>
      <c r="B4086">
        <v>5.3011763860033798E-2</v>
      </c>
      <c r="C4086">
        <v>2.2608046486681899E-2</v>
      </c>
      <c r="D4086">
        <v>0.120019723145101</v>
      </c>
      <c r="E4086">
        <v>5.2392546656687099E-2</v>
      </c>
      <c r="F4086">
        <v>1.2999999999999999E-2</v>
      </c>
    </row>
    <row r="4087" spans="1:6" x14ac:dyDescent="0.35">
      <c r="A4087">
        <v>11583774</v>
      </c>
      <c r="B4087">
        <v>5.5034864417815701E-2</v>
      </c>
      <c r="C4087">
        <v>3.9597066686992602E-2</v>
      </c>
      <c r="D4087">
        <v>0.123486347668383</v>
      </c>
      <c r="E4087">
        <v>9.2208316896894404E-2</v>
      </c>
      <c r="F4087">
        <v>3.4000000000000002E-2</v>
      </c>
    </row>
    <row r="4088" spans="1:6" x14ac:dyDescent="0.35">
      <c r="A4088">
        <v>11583776</v>
      </c>
      <c r="B4088">
        <v>0.95407931227590403</v>
      </c>
      <c r="C4088">
        <v>0.522626385619814</v>
      </c>
      <c r="D4088">
        <v>3.30816238869618</v>
      </c>
      <c r="E4088">
        <v>1.9220100977133101</v>
      </c>
      <c r="F4088">
        <v>0.01</v>
      </c>
    </row>
    <row r="4089" spans="1:6" x14ac:dyDescent="0.35">
      <c r="A4089">
        <v>11583780</v>
      </c>
      <c r="B4089">
        <v>4.8669071070299698E-2</v>
      </c>
      <c r="C4089">
        <v>2.11646580154158E-2</v>
      </c>
      <c r="D4089">
        <v>0.108087979572906</v>
      </c>
      <c r="E4089">
        <v>4.8246291428941497E-2</v>
      </c>
      <c r="F4089">
        <v>4.3999999999999997E-2</v>
      </c>
    </row>
    <row r="4090" spans="1:6" x14ac:dyDescent="0.35">
      <c r="A4090">
        <v>11583786</v>
      </c>
      <c r="B4090">
        <v>4.6888349530823499E-2</v>
      </c>
      <c r="C4090">
        <v>2.00719179491778E-2</v>
      </c>
      <c r="D4090">
        <v>0.103382574111671</v>
      </c>
      <c r="E4090">
        <v>4.5324106725506901E-2</v>
      </c>
      <c r="F4090">
        <v>0.16200000000000001</v>
      </c>
    </row>
    <row r="4091" spans="1:6" x14ac:dyDescent="0.35">
      <c r="A4091">
        <v>11583810</v>
      </c>
      <c r="B4091">
        <v>6.8039731741196194E-2</v>
      </c>
      <c r="C4091">
        <v>4.786043276054E-2</v>
      </c>
      <c r="D4091">
        <v>0.16382199759687199</v>
      </c>
      <c r="E4091">
        <v>0.113432444765417</v>
      </c>
      <c r="F4091">
        <v>3.5999999999999997E-2</v>
      </c>
    </row>
    <row r="4092" spans="1:6" x14ac:dyDescent="0.35">
      <c r="A4092">
        <v>11583820</v>
      </c>
      <c r="B4092">
        <v>6.1860265670965899E-2</v>
      </c>
      <c r="C4092">
        <v>4.1455538117231003E-2</v>
      </c>
      <c r="D4092">
        <v>0.1499485712311</v>
      </c>
      <c r="E4092">
        <v>9.8237287010541796E-2</v>
      </c>
      <c r="F4092">
        <v>2.8000000000000001E-2</v>
      </c>
    </row>
    <row r="4093" spans="1:6" x14ac:dyDescent="0.35">
      <c r="A4093">
        <v>11583822</v>
      </c>
      <c r="B4093">
        <v>5.0417609684468297E-2</v>
      </c>
      <c r="C4093">
        <v>2.2200891812353699E-2</v>
      </c>
      <c r="D4093">
        <v>0.110590821200408</v>
      </c>
      <c r="E4093">
        <v>5.0073339497241499E-2</v>
      </c>
      <c r="F4093">
        <v>2.1999999999999999E-2</v>
      </c>
    </row>
    <row r="4094" spans="1:6" x14ac:dyDescent="0.35">
      <c r="A4094">
        <v>11583828</v>
      </c>
      <c r="B4094">
        <v>0.15195111031618699</v>
      </c>
      <c r="C4094">
        <v>9.6416186159675496E-2</v>
      </c>
      <c r="D4094">
        <v>0.39743294408252799</v>
      </c>
      <c r="E4094">
        <v>0.244627158235909</v>
      </c>
      <c r="F4094">
        <v>1.9E-2</v>
      </c>
    </row>
    <row r="4095" spans="1:6" x14ac:dyDescent="0.35">
      <c r="A4095">
        <v>11583916</v>
      </c>
      <c r="B4095">
        <v>2.7134458244319599E-2</v>
      </c>
      <c r="C4095">
        <v>1.8980673410639502E-2</v>
      </c>
      <c r="D4095">
        <v>6.2209651236135602E-2</v>
      </c>
      <c r="E4095">
        <v>4.2879062342233702E-2</v>
      </c>
      <c r="F4095">
        <v>5.1999999999999998E-2</v>
      </c>
    </row>
    <row r="4096" spans="1:6" x14ac:dyDescent="0.35">
      <c r="A4096">
        <v>11583966</v>
      </c>
      <c r="B4096">
        <v>4.0838263403107603E-2</v>
      </c>
      <c r="C4096">
        <v>2.9692713829107299E-2</v>
      </c>
      <c r="D4096">
        <v>9.5084334208050902E-2</v>
      </c>
      <c r="E4096">
        <v>6.8497206235390296E-2</v>
      </c>
      <c r="F4096">
        <v>1.077</v>
      </c>
    </row>
    <row r="4097" spans="1:6" x14ac:dyDescent="0.35">
      <c r="A4097">
        <v>11686920</v>
      </c>
      <c r="B4097">
        <v>1.18521329619412E-2</v>
      </c>
      <c r="C4097">
        <v>9.8303413147055301E-3</v>
      </c>
      <c r="D4097">
        <v>2.2132672403592301E-2</v>
      </c>
      <c r="E4097">
        <v>1.85166830179401E-2</v>
      </c>
      <c r="F4097" t="s">
        <v>6</v>
      </c>
    </row>
    <row r="4098" spans="1:6" x14ac:dyDescent="0.35">
      <c r="A4098">
        <v>11686922</v>
      </c>
      <c r="B4098">
        <v>2.3919941963127501E-2</v>
      </c>
      <c r="C4098">
        <v>2.29023858557936E-2</v>
      </c>
      <c r="D4098">
        <v>4.5839743747555901E-2</v>
      </c>
      <c r="E4098">
        <v>4.54752671657217E-2</v>
      </c>
      <c r="F4098">
        <v>3.7999999999999999E-2</v>
      </c>
    </row>
    <row r="4099" spans="1:6" x14ac:dyDescent="0.35">
      <c r="A4099">
        <v>11686924</v>
      </c>
      <c r="B4099">
        <v>3.0928104427276299E-2</v>
      </c>
      <c r="C4099">
        <v>2.6195600017268499E-2</v>
      </c>
      <c r="D4099">
        <v>6.0163468244972401E-2</v>
      </c>
      <c r="E4099">
        <v>5.10018897053892E-2</v>
      </c>
      <c r="F4099">
        <v>1.6E-2</v>
      </c>
    </row>
    <row r="4100" spans="1:6" x14ac:dyDescent="0.35">
      <c r="A4100">
        <v>11686926</v>
      </c>
      <c r="B4100">
        <v>1.13335886704983E-2</v>
      </c>
      <c r="C4100">
        <v>9.8867186134994102E-3</v>
      </c>
      <c r="D4100">
        <v>2.03157660034811E-2</v>
      </c>
      <c r="E4100">
        <v>1.7812096865679802E-2</v>
      </c>
      <c r="F4100">
        <v>6.1420000000000003</v>
      </c>
    </row>
    <row r="4101" spans="1:6" x14ac:dyDescent="0.35">
      <c r="A4101">
        <v>11686930</v>
      </c>
      <c r="B4101">
        <v>2.9803289365130301E-2</v>
      </c>
      <c r="C4101">
        <v>2.53065830245085E-2</v>
      </c>
      <c r="D4101">
        <v>5.8051209287734301E-2</v>
      </c>
      <c r="E4101">
        <v>4.9139025295157998E-2</v>
      </c>
      <c r="F4101">
        <v>1.9E-2</v>
      </c>
    </row>
    <row r="4102" spans="1:6" x14ac:dyDescent="0.35">
      <c r="A4102">
        <v>11686934</v>
      </c>
      <c r="B4102">
        <v>1.9683359868389899E-2</v>
      </c>
      <c r="C4102">
        <v>1.5618266368374999E-2</v>
      </c>
      <c r="D4102">
        <v>3.6750762085628198E-2</v>
      </c>
      <c r="E4102">
        <v>2.90533812801483E-2</v>
      </c>
      <c r="F4102">
        <v>2.7E-2</v>
      </c>
    </row>
    <row r="4103" spans="1:6" x14ac:dyDescent="0.35">
      <c r="A4103">
        <v>11686936</v>
      </c>
      <c r="B4103">
        <v>2.9019257230397399E-2</v>
      </c>
      <c r="C4103">
        <v>2.5184721791525599E-2</v>
      </c>
      <c r="D4103">
        <v>5.6017468071667097E-2</v>
      </c>
      <c r="E4103">
        <v>4.8614578193354803E-2</v>
      </c>
      <c r="F4103">
        <v>2.4E-2</v>
      </c>
    </row>
    <row r="4104" spans="1:6" x14ac:dyDescent="0.35">
      <c r="A4104">
        <v>11686938</v>
      </c>
      <c r="B4104">
        <v>2.30933352803959E-2</v>
      </c>
      <c r="C4104">
        <v>1.9182047809490298E-2</v>
      </c>
      <c r="D4104">
        <v>4.32915760984438E-2</v>
      </c>
      <c r="E4104">
        <v>3.5962926431347401E-2</v>
      </c>
      <c r="F4104">
        <v>2.7E-2</v>
      </c>
    </row>
    <row r="4105" spans="1:6" x14ac:dyDescent="0.35">
      <c r="A4105">
        <v>11686942</v>
      </c>
      <c r="B4105">
        <v>3.8760463511958297E-2</v>
      </c>
      <c r="C4105">
        <v>2.9770325382777602E-2</v>
      </c>
      <c r="D4105">
        <v>7.7343658163636503E-2</v>
      </c>
      <c r="E4105">
        <v>5.8912651507795399E-2</v>
      </c>
      <c r="F4105">
        <v>1.2E-2</v>
      </c>
    </row>
    <row r="4106" spans="1:6" x14ac:dyDescent="0.35">
      <c r="A4106">
        <v>11687908</v>
      </c>
      <c r="B4106">
        <v>1.33006906389725E-2</v>
      </c>
      <c r="C4106">
        <v>1.1708341757940799E-2</v>
      </c>
      <c r="D4106">
        <v>2.4176979586948401E-2</v>
      </c>
      <c r="E4106">
        <v>2.13251212252916E-2</v>
      </c>
      <c r="F4106">
        <v>11.993</v>
      </c>
    </row>
    <row r="4107" spans="1:6" x14ac:dyDescent="0.35">
      <c r="A4107">
        <v>11687910</v>
      </c>
      <c r="B4107">
        <v>2.7982628494736501E-2</v>
      </c>
      <c r="C4107">
        <v>1.66319646090103E-2</v>
      </c>
      <c r="D4107">
        <v>5.6021771789433003E-2</v>
      </c>
      <c r="E4107">
        <v>3.1835236819284699E-2</v>
      </c>
      <c r="F4107">
        <v>5.8999999999999997E-2</v>
      </c>
    </row>
    <row r="4108" spans="1:6" x14ac:dyDescent="0.35">
      <c r="A4108">
        <v>11687916</v>
      </c>
      <c r="B4108">
        <v>2.3543975936185201E-2</v>
      </c>
      <c r="C4108">
        <v>1.73033045923063E-2</v>
      </c>
      <c r="D4108">
        <v>4.5875333973768397E-2</v>
      </c>
      <c r="E4108">
        <v>3.3542191375288397E-2</v>
      </c>
      <c r="F4108">
        <v>0.26600000000000001</v>
      </c>
    </row>
    <row r="4109" spans="1:6" x14ac:dyDescent="0.35">
      <c r="A4109">
        <v>11687920</v>
      </c>
      <c r="B4109">
        <v>1.9827262038432901E-2</v>
      </c>
      <c r="C4109">
        <v>1.6044720753908701E-2</v>
      </c>
      <c r="D4109">
        <v>3.8886242530036502E-2</v>
      </c>
      <c r="E4109">
        <v>3.13544206765052E-2</v>
      </c>
      <c r="F4109">
        <v>0.05</v>
      </c>
    </row>
    <row r="4110" spans="1:6" x14ac:dyDescent="0.35">
      <c r="A4110">
        <v>11687928</v>
      </c>
      <c r="B4110">
        <v>5.02941687785168E-2</v>
      </c>
      <c r="C4110">
        <v>2.8405090860337399E-2</v>
      </c>
      <c r="D4110">
        <v>0.105953325008833</v>
      </c>
      <c r="E4110">
        <v>5.6595620092430701E-2</v>
      </c>
      <c r="F4110">
        <v>3.9E-2</v>
      </c>
    </row>
    <row r="4111" spans="1:6" x14ac:dyDescent="0.35">
      <c r="A4111">
        <v>11687934</v>
      </c>
      <c r="B4111">
        <v>2.47047616895236E-2</v>
      </c>
      <c r="C4111">
        <v>2.78580390148504E-2</v>
      </c>
      <c r="D4111">
        <v>5.8369349996022502E-2</v>
      </c>
      <c r="E4111">
        <v>6.5168408199867703E-2</v>
      </c>
      <c r="F4111">
        <v>3.9E-2</v>
      </c>
    </row>
    <row r="4112" spans="1:6" x14ac:dyDescent="0.35">
      <c r="A4112">
        <v>11687940</v>
      </c>
      <c r="B4112">
        <v>3.5401959035246303E-2</v>
      </c>
      <c r="C4112">
        <v>2.35681663340906E-2</v>
      </c>
      <c r="D4112">
        <v>7.3027079972296502E-2</v>
      </c>
      <c r="E4112">
        <v>4.8310177356980399E-2</v>
      </c>
      <c r="F4112">
        <v>3.6999999999999998E-2</v>
      </c>
    </row>
    <row r="4113" spans="1:6" x14ac:dyDescent="0.35">
      <c r="A4113">
        <v>11687942</v>
      </c>
      <c r="B4113">
        <v>5.0876661321197399E-2</v>
      </c>
      <c r="C4113">
        <v>3.27789530454786E-2</v>
      </c>
      <c r="D4113">
        <v>0.10866755491755201</v>
      </c>
      <c r="E4113">
        <v>6.84187944240984E-2</v>
      </c>
      <c r="F4113">
        <v>2.7E-2</v>
      </c>
    </row>
    <row r="4114" spans="1:6" x14ac:dyDescent="0.35">
      <c r="A4114">
        <v>11687946</v>
      </c>
      <c r="B4114">
        <v>4.1212753795583097E-2</v>
      </c>
      <c r="C4114">
        <v>2.4333513091209898E-2</v>
      </c>
      <c r="D4114">
        <v>9.2326881157097501E-2</v>
      </c>
      <c r="E4114">
        <v>5.2852412596010298E-2</v>
      </c>
      <c r="F4114">
        <v>5.8999999999999997E-2</v>
      </c>
    </row>
    <row r="4115" spans="1:6" x14ac:dyDescent="0.35">
      <c r="A4115">
        <v>11687948</v>
      </c>
      <c r="B4115">
        <v>1.1549262720104699E-2</v>
      </c>
      <c r="C4115">
        <v>8.6611867301643608E-3</v>
      </c>
      <c r="D4115">
        <v>2.1022062411449102E-2</v>
      </c>
      <c r="E4115">
        <v>1.55228447387654E-2</v>
      </c>
      <c r="F4115">
        <v>8.1000000000000003E-2</v>
      </c>
    </row>
    <row r="4116" spans="1:6" x14ac:dyDescent="0.35">
      <c r="A4116">
        <v>11687950</v>
      </c>
      <c r="B4116">
        <v>4.1166227449874103E-2</v>
      </c>
      <c r="C4116">
        <v>2.7085497053390001E-2</v>
      </c>
      <c r="D4116">
        <v>8.9055730003592307E-2</v>
      </c>
      <c r="E4116">
        <v>5.7689597426105202E-2</v>
      </c>
      <c r="F4116">
        <v>3.1E-2</v>
      </c>
    </row>
    <row r="4117" spans="1:6" x14ac:dyDescent="0.35">
      <c r="A4117">
        <v>11687952</v>
      </c>
      <c r="B4117">
        <v>9.7551098907973401E-3</v>
      </c>
      <c r="C4117">
        <v>1.1040098192766501E-2</v>
      </c>
      <c r="D4117">
        <v>2.1891435927026099E-2</v>
      </c>
      <c r="E4117">
        <v>2.4542592885772301E-2</v>
      </c>
      <c r="F4117">
        <v>3.5000000000000003E-2</v>
      </c>
    </row>
    <row r="4118" spans="1:6" x14ac:dyDescent="0.35">
      <c r="A4118">
        <v>11687954</v>
      </c>
      <c r="B4118">
        <v>3.3553886125141097E-2</v>
      </c>
      <c r="C4118">
        <v>2.48967069093461E-2</v>
      </c>
      <c r="D4118">
        <v>6.9428347330390203E-2</v>
      </c>
      <c r="E4118">
        <v>5.0838886490576399E-2</v>
      </c>
      <c r="F4118">
        <v>0.157</v>
      </c>
    </row>
    <row r="4119" spans="1:6" x14ac:dyDescent="0.35">
      <c r="A4119">
        <v>11687958</v>
      </c>
      <c r="B4119">
        <v>3.5076531205741897E-2</v>
      </c>
      <c r="C4119">
        <v>2.3802224974549899E-2</v>
      </c>
      <c r="D4119">
        <v>7.17130255741385E-2</v>
      </c>
      <c r="E4119">
        <v>4.7278909169400099E-2</v>
      </c>
      <c r="F4119">
        <v>0.14899999999999999</v>
      </c>
    </row>
    <row r="4120" spans="1:6" x14ac:dyDescent="0.35">
      <c r="A4120">
        <v>11687960</v>
      </c>
      <c r="B4120">
        <v>2.7790058588982602E-2</v>
      </c>
      <c r="C4120">
        <v>1.15703053956218E-2</v>
      </c>
      <c r="D4120">
        <v>5.6769012742518297E-2</v>
      </c>
      <c r="E4120">
        <v>2.1895300421660699E-2</v>
      </c>
      <c r="F4120">
        <v>0.23499999999999999</v>
      </c>
    </row>
    <row r="4121" spans="1:6" x14ac:dyDescent="0.35">
      <c r="A4121">
        <v>11687968</v>
      </c>
      <c r="B4121">
        <v>3.4685867540609198E-2</v>
      </c>
      <c r="C4121">
        <v>1.35412357219132E-2</v>
      </c>
      <c r="D4121">
        <v>7.2500149318825494E-2</v>
      </c>
      <c r="E4121">
        <v>2.5981275022952301E-2</v>
      </c>
      <c r="F4121">
        <v>7.0999999999999994E-2</v>
      </c>
    </row>
    <row r="4122" spans="1:6" x14ac:dyDescent="0.35">
      <c r="A4122">
        <v>11687970</v>
      </c>
      <c r="B4122">
        <v>3.92694585961001E-2</v>
      </c>
      <c r="C4122">
        <v>2.3654160636677701E-2</v>
      </c>
      <c r="D4122">
        <v>8.7314178619812402E-2</v>
      </c>
      <c r="E4122">
        <v>5.0821523090771398E-2</v>
      </c>
      <c r="F4122">
        <v>2.9000000000000001E-2</v>
      </c>
    </row>
    <row r="4123" spans="1:6" x14ac:dyDescent="0.35">
      <c r="A4123">
        <v>11687980</v>
      </c>
      <c r="B4123">
        <v>1.5060791297906599E-2</v>
      </c>
      <c r="C4123">
        <v>9.8815031166817596E-3</v>
      </c>
      <c r="D4123">
        <v>3.1986505101148303E-2</v>
      </c>
      <c r="E4123">
        <v>2.0406100325736001E-2</v>
      </c>
      <c r="F4123">
        <v>0.17</v>
      </c>
    </row>
    <row r="4124" spans="1:6" x14ac:dyDescent="0.35">
      <c r="A4124">
        <v>11687986</v>
      </c>
      <c r="B4124">
        <v>2.0478885989134599E-2</v>
      </c>
      <c r="C4124">
        <v>1.5165265256055001E-2</v>
      </c>
      <c r="D4124">
        <v>4.0120986650986797E-2</v>
      </c>
      <c r="E4124">
        <v>2.92127724861245E-2</v>
      </c>
      <c r="F4124">
        <v>1.2999999999999999E-2</v>
      </c>
    </row>
    <row r="4125" spans="1:6" x14ac:dyDescent="0.35">
      <c r="A4125">
        <v>11687988</v>
      </c>
      <c r="B4125">
        <v>1.7429239935259001E-2</v>
      </c>
      <c r="C4125">
        <v>1.29228622182029E-2</v>
      </c>
      <c r="D4125">
        <v>3.3666896170827597E-2</v>
      </c>
      <c r="E4125">
        <v>2.4548051169205502E-2</v>
      </c>
      <c r="F4125">
        <v>1.0999999999999999E-2</v>
      </c>
    </row>
    <row r="4126" spans="1:6" x14ac:dyDescent="0.35">
      <c r="A4126">
        <v>11687992</v>
      </c>
      <c r="B4126">
        <v>2.4079065336713099E-2</v>
      </c>
      <c r="C4126">
        <v>1.52637720389142E-2</v>
      </c>
      <c r="D4126">
        <v>5.1593008439205501E-2</v>
      </c>
      <c r="E4126">
        <v>3.1645213374856103E-2</v>
      </c>
      <c r="F4126">
        <v>0.25600000000000001</v>
      </c>
    </row>
    <row r="4127" spans="1:6" x14ac:dyDescent="0.35">
      <c r="A4127">
        <v>11688000</v>
      </c>
      <c r="B4127">
        <v>4.87017904442128E-2</v>
      </c>
      <c r="C4127">
        <v>2.1164643984577802E-2</v>
      </c>
      <c r="D4127">
        <v>0.108621355338421</v>
      </c>
      <c r="E4127">
        <v>4.4986771272415002E-2</v>
      </c>
      <c r="F4127">
        <v>2.4E-2</v>
      </c>
    </row>
    <row r="4128" spans="1:6" x14ac:dyDescent="0.35">
      <c r="A4128">
        <v>11688026</v>
      </c>
      <c r="B4128">
        <v>7.5390007414552901E-2</v>
      </c>
      <c r="C4128">
        <v>2.58394274175213E-2</v>
      </c>
      <c r="D4128">
        <v>0.176750259506644</v>
      </c>
      <c r="E4128">
        <v>5.5820621064770697E-2</v>
      </c>
      <c r="F4128">
        <v>0.122</v>
      </c>
    </row>
    <row r="4129" spans="1:6" x14ac:dyDescent="0.35">
      <c r="A4129">
        <v>11688032</v>
      </c>
      <c r="B4129">
        <v>6.2887659801459203E-2</v>
      </c>
      <c r="C4129">
        <v>9.1058347694935801E-2</v>
      </c>
      <c r="D4129">
        <v>0.145480237369701</v>
      </c>
      <c r="E4129">
        <v>0.222269252288222</v>
      </c>
      <c r="F4129">
        <v>0.108</v>
      </c>
    </row>
    <row r="4130" spans="1:6" x14ac:dyDescent="0.35">
      <c r="A4130">
        <v>11688054</v>
      </c>
      <c r="B4130">
        <v>4.8435605076655397E-2</v>
      </c>
      <c r="C4130">
        <v>3.1332521047647E-2</v>
      </c>
      <c r="D4130">
        <v>0.108573394100507</v>
      </c>
      <c r="E4130">
        <v>6.7299474892543204E-2</v>
      </c>
      <c r="F4130">
        <v>0.14199999999999999</v>
      </c>
    </row>
    <row r="4131" spans="1:6" x14ac:dyDescent="0.35">
      <c r="A4131">
        <v>11688064</v>
      </c>
      <c r="B4131">
        <v>3.4521545876101303E-2</v>
      </c>
      <c r="C4131">
        <v>3.9856970353489903E-2</v>
      </c>
      <c r="D4131">
        <v>7.5000778962734396E-2</v>
      </c>
      <c r="E4131">
        <v>9.3022961631160195E-2</v>
      </c>
      <c r="F4131">
        <v>0.13400000000000001</v>
      </c>
    </row>
    <row r="4132" spans="1:6" x14ac:dyDescent="0.35">
      <c r="A4132">
        <v>11688078</v>
      </c>
      <c r="B4132">
        <v>5.5508501532608202E-2</v>
      </c>
      <c r="C4132">
        <v>3.57858877949572E-2</v>
      </c>
      <c r="D4132">
        <v>0.1226792018649</v>
      </c>
      <c r="E4132">
        <v>7.5747968157154996E-2</v>
      </c>
      <c r="F4132">
        <v>3.5000000000000003E-2</v>
      </c>
    </row>
    <row r="4133" spans="1:6" x14ac:dyDescent="0.35">
      <c r="A4133">
        <v>11688082</v>
      </c>
      <c r="B4133">
        <v>4.39337642806975E-2</v>
      </c>
      <c r="C4133">
        <v>3.2349742780691103E-2</v>
      </c>
      <c r="D4133">
        <v>9.1511876350122895E-2</v>
      </c>
      <c r="E4133">
        <v>6.5942966746643406E-2</v>
      </c>
      <c r="F4133">
        <v>0.106</v>
      </c>
    </row>
    <row r="4134" spans="1:6" x14ac:dyDescent="0.35">
      <c r="A4134">
        <v>11688084</v>
      </c>
      <c r="B4134">
        <v>1.8353824600259101E-2</v>
      </c>
      <c r="C4134">
        <v>1.22546120059425E-2</v>
      </c>
      <c r="D4134">
        <v>4.0326814127082097E-2</v>
      </c>
      <c r="E4134">
        <v>2.5916463795769201E-2</v>
      </c>
      <c r="F4134">
        <v>7.8E-2</v>
      </c>
    </row>
    <row r="4135" spans="1:6" x14ac:dyDescent="0.35">
      <c r="A4135">
        <v>11688090</v>
      </c>
      <c r="B4135">
        <v>4.3457970109051301E-2</v>
      </c>
      <c r="C4135">
        <v>2.71959609828803E-2</v>
      </c>
      <c r="D4135">
        <v>0.10167258811709901</v>
      </c>
      <c r="E4135">
        <v>6.0680976232885701E-2</v>
      </c>
      <c r="F4135">
        <v>2.1000000000000001E-2</v>
      </c>
    </row>
    <row r="4136" spans="1:6" x14ac:dyDescent="0.35">
      <c r="A4136">
        <v>11688096</v>
      </c>
      <c r="B4136">
        <v>4.3988433896197998E-2</v>
      </c>
      <c r="C4136">
        <v>2.85429637583825E-2</v>
      </c>
      <c r="D4136">
        <v>9.8790504969574797E-2</v>
      </c>
      <c r="E4136">
        <v>6.1450051819255898E-2</v>
      </c>
      <c r="F4136">
        <v>6.2E-2</v>
      </c>
    </row>
    <row r="4137" spans="1:6" x14ac:dyDescent="0.35">
      <c r="A4137">
        <v>11688102</v>
      </c>
      <c r="B4137">
        <v>1.6930165945212901E-2</v>
      </c>
      <c r="C4137">
        <v>1.0230229259561499E-2</v>
      </c>
      <c r="D4137">
        <v>3.8155712959262997E-2</v>
      </c>
      <c r="E4137">
        <v>2.1879517810645899E-2</v>
      </c>
      <c r="F4137">
        <v>3.5999999999999997E-2</v>
      </c>
    </row>
    <row r="4138" spans="1:6" x14ac:dyDescent="0.35">
      <c r="A4138">
        <v>11688110</v>
      </c>
      <c r="B4138">
        <v>5.9463141007780197E-2</v>
      </c>
      <c r="C4138">
        <v>2.81248099872408E-2</v>
      </c>
      <c r="D4138">
        <v>0.131629567951599</v>
      </c>
      <c r="E4138">
        <v>6.3904706101713699E-2</v>
      </c>
      <c r="F4138">
        <v>2.3E-2</v>
      </c>
    </row>
    <row r="4139" spans="1:6" x14ac:dyDescent="0.35">
      <c r="A4139">
        <v>11688120</v>
      </c>
      <c r="B4139">
        <v>3.7022292820447701E-2</v>
      </c>
      <c r="C4139">
        <v>3.03785728982593E-2</v>
      </c>
      <c r="D4139">
        <v>8.0007612867332698E-2</v>
      </c>
      <c r="E4139">
        <v>6.2028857871509899E-2</v>
      </c>
      <c r="F4139">
        <v>4.8000000000000001E-2</v>
      </c>
    </row>
    <row r="4140" spans="1:6" x14ac:dyDescent="0.35">
      <c r="A4140">
        <v>11688124</v>
      </c>
      <c r="B4140">
        <v>1.67451582522904E-2</v>
      </c>
      <c r="C4140">
        <v>1.3512224406658301E-2</v>
      </c>
      <c r="D4140">
        <v>3.5934523862576603E-2</v>
      </c>
      <c r="E4140">
        <v>2.7332300390780599E-2</v>
      </c>
      <c r="F4140">
        <v>6.5000000000000002E-2</v>
      </c>
    </row>
    <row r="4141" spans="1:6" x14ac:dyDescent="0.35">
      <c r="A4141">
        <v>11688126</v>
      </c>
      <c r="B4141">
        <v>5.4403983938653602E-2</v>
      </c>
      <c r="C4141">
        <v>2.4659425300104999E-2</v>
      </c>
      <c r="D4141">
        <v>0.124218115649643</v>
      </c>
      <c r="E4141">
        <v>5.7444653609073103E-2</v>
      </c>
      <c r="F4141">
        <v>1.2999999999999999E-2</v>
      </c>
    </row>
    <row r="4142" spans="1:6" x14ac:dyDescent="0.35">
      <c r="A4142">
        <v>11688130</v>
      </c>
      <c r="B4142">
        <v>1.95136223016826E-2</v>
      </c>
      <c r="C4142">
        <v>1.5426945575730801E-2</v>
      </c>
      <c r="D4142">
        <v>4.1526785712891097E-2</v>
      </c>
      <c r="E4142">
        <v>3.08556036354607E-2</v>
      </c>
      <c r="F4142">
        <v>4.7E-2</v>
      </c>
    </row>
    <row r="4143" spans="1:6" x14ac:dyDescent="0.35">
      <c r="A4143">
        <v>11688132</v>
      </c>
      <c r="B4143">
        <v>2.47487000739635E-2</v>
      </c>
      <c r="C4143">
        <v>1.9117167150026801E-2</v>
      </c>
      <c r="D4143">
        <v>5.4008957289300399E-2</v>
      </c>
      <c r="E4143">
        <v>3.9081453958197197E-2</v>
      </c>
      <c r="F4143">
        <v>1.4999999999999999E-2</v>
      </c>
    </row>
    <row r="4144" spans="1:6" x14ac:dyDescent="0.35">
      <c r="A4144">
        <v>11688136</v>
      </c>
      <c r="B4144">
        <v>1.86541085990648E-2</v>
      </c>
      <c r="C4144">
        <v>1.47443961184908E-2</v>
      </c>
      <c r="D4144">
        <v>4.0124327364808601E-2</v>
      </c>
      <c r="E4144">
        <v>2.98065159807674E-2</v>
      </c>
      <c r="F4144">
        <v>2.4E-2</v>
      </c>
    </row>
    <row r="4145" spans="1:6" x14ac:dyDescent="0.35">
      <c r="A4145">
        <v>11688144</v>
      </c>
      <c r="B4145">
        <v>5.3855165133379901E-2</v>
      </c>
      <c r="C4145">
        <v>2.5213307781452501E-2</v>
      </c>
      <c r="D4145">
        <v>0.117803559234927</v>
      </c>
      <c r="E4145">
        <v>5.6528596803606397E-2</v>
      </c>
      <c r="F4145">
        <v>4.4999999999999998E-2</v>
      </c>
    </row>
    <row r="4146" spans="1:6" x14ac:dyDescent="0.35">
      <c r="A4146">
        <v>11688162</v>
      </c>
      <c r="B4146">
        <v>4.9443292157359001E-2</v>
      </c>
      <c r="C4146">
        <v>2.3199753023974101E-2</v>
      </c>
      <c r="D4146">
        <v>0.10679083064761</v>
      </c>
      <c r="E4146">
        <v>5.1375433440167602E-2</v>
      </c>
      <c r="F4146">
        <v>5.1999999999999998E-2</v>
      </c>
    </row>
    <row r="4147" spans="1:6" x14ac:dyDescent="0.35">
      <c r="A4147">
        <v>11688166</v>
      </c>
      <c r="B4147">
        <v>2.2394061771808901E-2</v>
      </c>
      <c r="C4147">
        <v>7.8603840089679702E-3</v>
      </c>
      <c r="D4147">
        <v>5.0675125855359299E-2</v>
      </c>
      <c r="E4147">
        <v>1.6668957641083702E-2</v>
      </c>
      <c r="F4147">
        <v>6.7000000000000004E-2</v>
      </c>
    </row>
    <row r="4148" spans="1:6" x14ac:dyDescent="0.35">
      <c r="A4148">
        <v>11905350</v>
      </c>
      <c r="B4148">
        <v>3.49403198583359E-2</v>
      </c>
      <c r="C4148">
        <v>1.9011496913258201E-2</v>
      </c>
      <c r="D4148">
        <v>7.2028235278392597E-2</v>
      </c>
      <c r="E4148">
        <v>3.7054181325573303E-2</v>
      </c>
      <c r="F4148">
        <v>8.5999999999999993E-2</v>
      </c>
    </row>
    <row r="4149" spans="1:6" x14ac:dyDescent="0.35">
      <c r="A4149">
        <v>11905358</v>
      </c>
      <c r="B4149">
        <v>4.2950979991536298E-2</v>
      </c>
      <c r="C4149">
        <v>2.2415510656782298E-2</v>
      </c>
      <c r="D4149">
        <v>9.0622710063981704E-2</v>
      </c>
      <c r="E4149">
        <v>4.4451430824452499E-2</v>
      </c>
      <c r="F4149">
        <v>0.127</v>
      </c>
    </row>
    <row r="4150" spans="1:6" x14ac:dyDescent="0.35">
      <c r="A4150">
        <v>11905362</v>
      </c>
      <c r="B4150">
        <v>3.7510146777138598E-2</v>
      </c>
      <c r="C4150">
        <v>2.0217466074052799E-2</v>
      </c>
      <c r="D4150">
        <v>7.9240219140725807E-2</v>
      </c>
      <c r="E4150">
        <v>4.03259749846595E-2</v>
      </c>
      <c r="F4150">
        <v>1.7000000000000001E-2</v>
      </c>
    </row>
    <row r="4151" spans="1:6" x14ac:dyDescent="0.35">
      <c r="A4151">
        <v>11905364</v>
      </c>
      <c r="B4151">
        <v>2.80708317203862E-2</v>
      </c>
      <c r="C4151">
        <v>2.23231227507323E-2</v>
      </c>
      <c r="D4151">
        <v>5.6075062501922297E-2</v>
      </c>
      <c r="E4151">
        <v>4.4089449570459502E-2</v>
      </c>
      <c r="F4151">
        <v>1.9E-2</v>
      </c>
    </row>
    <row r="4152" spans="1:6" x14ac:dyDescent="0.35">
      <c r="A4152">
        <v>11905368</v>
      </c>
      <c r="B4152">
        <v>2.5988725602833999E-2</v>
      </c>
      <c r="C4152">
        <v>2.0895523250082499E-2</v>
      </c>
      <c r="D4152">
        <v>5.2024684886969E-2</v>
      </c>
      <c r="E4152">
        <v>4.1420947777645302E-2</v>
      </c>
      <c r="F4152">
        <v>2.1000000000000001E-2</v>
      </c>
    </row>
    <row r="4153" spans="1:6" x14ac:dyDescent="0.35">
      <c r="A4153">
        <v>11905372</v>
      </c>
      <c r="B4153">
        <v>3.7451298328589802E-2</v>
      </c>
      <c r="C4153">
        <v>2.0795214312586501E-2</v>
      </c>
      <c r="D4153">
        <v>7.7841450128431106E-2</v>
      </c>
      <c r="E4153">
        <v>4.0982921293529997E-2</v>
      </c>
      <c r="F4153">
        <v>0.14399999999999999</v>
      </c>
    </row>
    <row r="4154" spans="1:6" x14ac:dyDescent="0.35">
      <c r="A4154">
        <v>11905382</v>
      </c>
      <c r="B4154">
        <v>1.54986823281404E-2</v>
      </c>
      <c r="C4154">
        <v>1.4867331676512399E-2</v>
      </c>
      <c r="D4154">
        <v>2.9592061976516999E-2</v>
      </c>
      <c r="E4154">
        <v>2.8707285837086299E-2</v>
      </c>
      <c r="F4154">
        <v>3.0739999999999998</v>
      </c>
    </row>
    <row r="4155" spans="1:6" x14ac:dyDescent="0.35">
      <c r="A4155">
        <v>11905412</v>
      </c>
      <c r="B4155">
        <v>5.0199605029676901E-2</v>
      </c>
      <c r="C4155">
        <v>4.30788649335654E-2</v>
      </c>
      <c r="D4155">
        <v>0.112824541320915</v>
      </c>
      <c r="E4155">
        <v>9.4716721747074697E-2</v>
      </c>
      <c r="F4155">
        <v>3.4000000000000002E-2</v>
      </c>
    </row>
    <row r="4156" spans="1:6" x14ac:dyDescent="0.35">
      <c r="A4156">
        <v>11905418</v>
      </c>
      <c r="B4156">
        <v>2.0910233676942301E-2</v>
      </c>
      <c r="C4156">
        <v>2.0475493383964701E-2</v>
      </c>
      <c r="D4156">
        <v>4.2876292353043501E-2</v>
      </c>
      <c r="E4156">
        <v>4.21689663973061E-2</v>
      </c>
      <c r="F4156">
        <v>1.0999999999999999E-2</v>
      </c>
    </row>
    <row r="4157" spans="1:6" x14ac:dyDescent="0.35">
      <c r="A4157">
        <v>11905422</v>
      </c>
      <c r="B4157">
        <v>4.1151975330574901E-2</v>
      </c>
      <c r="C4157">
        <v>3.5427934795398498E-2</v>
      </c>
      <c r="D4157">
        <v>9.1308527927910901E-2</v>
      </c>
      <c r="E4157">
        <v>7.6934856578430202E-2</v>
      </c>
      <c r="F4157">
        <v>7.9000000000000001E-2</v>
      </c>
    </row>
    <row r="4158" spans="1:6" x14ac:dyDescent="0.35">
      <c r="A4158">
        <v>11905434</v>
      </c>
      <c r="B4158">
        <v>1.1835425794842499E-2</v>
      </c>
      <c r="C4158">
        <v>1.00702104970791E-2</v>
      </c>
      <c r="D4158">
        <v>2.5494714377996799E-2</v>
      </c>
      <c r="E4158">
        <v>2.1195188570677599E-2</v>
      </c>
      <c r="F4158">
        <v>0.06</v>
      </c>
    </row>
    <row r="4159" spans="1:6" x14ac:dyDescent="0.35">
      <c r="A4159">
        <v>11905436</v>
      </c>
      <c r="B4159">
        <v>1.9955749105612999E-2</v>
      </c>
      <c r="C4159">
        <v>1.9479579347176399E-2</v>
      </c>
      <c r="D4159">
        <v>4.2408420242152002E-2</v>
      </c>
      <c r="E4159">
        <v>4.1559490910760097E-2</v>
      </c>
      <c r="F4159">
        <v>2.7E-2</v>
      </c>
    </row>
    <row r="4160" spans="1:6" x14ac:dyDescent="0.35">
      <c r="A4160">
        <v>11905440</v>
      </c>
      <c r="B4160">
        <v>1.4738366459527801E-2</v>
      </c>
      <c r="C4160">
        <v>1.4328039206588299E-2</v>
      </c>
      <c r="D4160">
        <v>3.3000489537254298E-2</v>
      </c>
      <c r="E4160">
        <v>3.21893702922195E-2</v>
      </c>
      <c r="F4160">
        <v>4.2999999999999997E-2</v>
      </c>
    </row>
    <row r="4161" spans="1:6" x14ac:dyDescent="0.35">
      <c r="A4161">
        <v>11905446</v>
      </c>
      <c r="B4161">
        <v>1.42998549925856E-2</v>
      </c>
      <c r="C4161">
        <v>1.38952154504968E-2</v>
      </c>
      <c r="D4161">
        <v>3.2275675440034499E-2</v>
      </c>
      <c r="E4161">
        <v>3.1465508077914199E-2</v>
      </c>
      <c r="F4161">
        <v>8.9999999999999993E-3</v>
      </c>
    </row>
    <row r="4162" spans="1:6" x14ac:dyDescent="0.35">
      <c r="A4162">
        <v>11905448</v>
      </c>
      <c r="B4162">
        <v>2.66112194157497E-2</v>
      </c>
      <c r="C4162">
        <v>2.59147459001416E-2</v>
      </c>
      <c r="D4162">
        <v>5.7322976172315597E-2</v>
      </c>
      <c r="E4162">
        <v>5.6023642556609E-2</v>
      </c>
      <c r="F4162">
        <v>2.1000000000000001E-2</v>
      </c>
    </row>
    <row r="4163" spans="1:6" x14ac:dyDescent="0.35">
      <c r="A4163">
        <v>11905456</v>
      </c>
      <c r="B4163">
        <v>1.2249871576922301E-2</v>
      </c>
      <c r="C4163">
        <v>1.19411968308417E-2</v>
      </c>
      <c r="D4163">
        <v>2.5798094075755999E-2</v>
      </c>
      <c r="E4163">
        <v>2.5242131059150699E-2</v>
      </c>
      <c r="F4163">
        <v>0.217</v>
      </c>
    </row>
    <row r="4164" spans="1:6" x14ac:dyDescent="0.35">
      <c r="A4164">
        <v>11905460</v>
      </c>
      <c r="B4164">
        <v>1.24262612764728E-2</v>
      </c>
      <c r="C4164">
        <v>1.2110485843342299E-2</v>
      </c>
      <c r="D4164">
        <v>2.6322988468097799E-2</v>
      </c>
      <c r="E4164">
        <v>2.5749264648026099E-2</v>
      </c>
      <c r="F4164">
        <v>0.10199999999999999</v>
      </c>
    </row>
    <row r="4165" spans="1:6" x14ac:dyDescent="0.35">
      <c r="A4165">
        <v>11905468</v>
      </c>
      <c r="B4165">
        <v>1.3491696976069801E-2</v>
      </c>
      <c r="C4165">
        <v>1.31308168488897E-2</v>
      </c>
      <c r="D4165">
        <v>2.8803671632072599E-2</v>
      </c>
      <c r="E4165">
        <v>2.81317635055746E-2</v>
      </c>
      <c r="F4165">
        <v>0.02</v>
      </c>
    </row>
    <row r="4166" spans="1:6" x14ac:dyDescent="0.35">
      <c r="A4166">
        <v>11907060</v>
      </c>
      <c r="B4166">
        <v>2.13545502435818E-2</v>
      </c>
      <c r="C4166">
        <v>1.77110578444243E-2</v>
      </c>
      <c r="D4166">
        <v>4.1836902960320103E-2</v>
      </c>
      <c r="E4166">
        <v>3.4434607795361498E-2</v>
      </c>
      <c r="F4166">
        <v>2.4E-2</v>
      </c>
    </row>
    <row r="4167" spans="1:6" x14ac:dyDescent="0.35">
      <c r="A4167">
        <v>11907068</v>
      </c>
      <c r="B4167">
        <v>1.9254194029448401E-2</v>
      </c>
      <c r="C4167">
        <v>2.12735531064581E-2</v>
      </c>
      <c r="D4167">
        <v>3.6511519430643097E-2</v>
      </c>
      <c r="E4167">
        <v>4.1564044124134003E-2</v>
      </c>
      <c r="F4167">
        <v>5.6000000000000001E-2</v>
      </c>
    </row>
    <row r="4168" spans="1:6" x14ac:dyDescent="0.35">
      <c r="A4168">
        <v>11907070</v>
      </c>
      <c r="B4168">
        <v>3.2727123736593602E-2</v>
      </c>
      <c r="C4168">
        <v>3.6035424805067599E-2</v>
      </c>
      <c r="D4168">
        <v>6.5851990406844099E-2</v>
      </c>
      <c r="E4168">
        <v>7.4670997415526602E-2</v>
      </c>
      <c r="F4168">
        <v>3.2000000000000001E-2</v>
      </c>
    </row>
    <row r="4169" spans="1:6" x14ac:dyDescent="0.35">
      <c r="A4169">
        <v>11907532</v>
      </c>
      <c r="B4169">
        <v>8.5512298367129896E-2</v>
      </c>
      <c r="C4169">
        <v>6.1810142862518298E-2</v>
      </c>
      <c r="D4169">
        <v>0.20090424135322499</v>
      </c>
      <c r="E4169">
        <v>0.14342636079483301</v>
      </c>
      <c r="F4169">
        <v>1.6E-2</v>
      </c>
    </row>
    <row r="4170" spans="1:6" x14ac:dyDescent="0.35">
      <c r="A4170">
        <v>11907552</v>
      </c>
      <c r="B4170">
        <v>4.5787488511671297E-2</v>
      </c>
      <c r="C4170">
        <v>3.42942829160384E-2</v>
      </c>
      <c r="D4170">
        <v>0.102465086361107</v>
      </c>
      <c r="E4170">
        <v>7.6181983369904893E-2</v>
      </c>
      <c r="F4170">
        <v>3.2000000000000001E-2</v>
      </c>
    </row>
    <row r="4171" spans="1:6" x14ac:dyDescent="0.35">
      <c r="A4171">
        <v>11907562</v>
      </c>
      <c r="B4171">
        <v>2.1237945089336598E-2</v>
      </c>
      <c r="C4171">
        <v>1.50708049502273E-2</v>
      </c>
      <c r="D4171">
        <v>4.73066829189559E-2</v>
      </c>
      <c r="E4171">
        <v>3.30687871106033E-2</v>
      </c>
      <c r="F4171">
        <v>1.4999999999999999E-2</v>
      </c>
    </row>
    <row r="4172" spans="1:6" x14ac:dyDescent="0.35">
      <c r="A4172">
        <v>11907566</v>
      </c>
      <c r="B4172">
        <v>2.29863999045005E-2</v>
      </c>
      <c r="C4172">
        <v>1.8980845897199401E-2</v>
      </c>
      <c r="D4172">
        <v>4.7678378584184E-2</v>
      </c>
      <c r="E4172">
        <v>3.9166363812912497E-2</v>
      </c>
      <c r="F4172">
        <v>1.2999999999999999E-2</v>
      </c>
    </row>
    <row r="4173" spans="1:6" x14ac:dyDescent="0.35">
      <c r="A4173">
        <v>11907570</v>
      </c>
      <c r="B4173">
        <v>2.7904398435215E-2</v>
      </c>
      <c r="C4173">
        <v>2.07706001917402E-2</v>
      </c>
      <c r="D4173">
        <v>6.1628801125538202E-2</v>
      </c>
      <c r="E4173">
        <v>4.5496544908692003E-2</v>
      </c>
      <c r="F4173">
        <v>3.4000000000000002E-2</v>
      </c>
    </row>
    <row r="4174" spans="1:6" x14ac:dyDescent="0.35">
      <c r="A4174">
        <v>11907596</v>
      </c>
      <c r="B4174">
        <v>1.8389147589295302E-2</v>
      </c>
      <c r="C4174">
        <v>1.8033583564019001E-2</v>
      </c>
      <c r="D4174">
        <v>4.1735112982116303E-2</v>
      </c>
      <c r="E4174">
        <v>3.8617438995095899E-2</v>
      </c>
      <c r="F4174">
        <v>3.1E-2</v>
      </c>
    </row>
    <row r="4175" spans="1:6" x14ac:dyDescent="0.35">
      <c r="A4175">
        <v>11907616</v>
      </c>
      <c r="B4175">
        <v>2.52743397234792E-2</v>
      </c>
      <c r="C4175">
        <v>2.0106485353887201E-2</v>
      </c>
      <c r="D4175">
        <v>5.6238452852723997E-2</v>
      </c>
      <c r="E4175">
        <v>4.4351916256422999E-2</v>
      </c>
      <c r="F4175">
        <v>2.4E-2</v>
      </c>
    </row>
    <row r="4176" spans="1:6" x14ac:dyDescent="0.35">
      <c r="A4176">
        <v>11907620</v>
      </c>
      <c r="B4176">
        <v>2.36907906999273E-2</v>
      </c>
      <c r="C4176">
        <v>1.9644245357134601E-2</v>
      </c>
      <c r="D4176">
        <v>5.1096729644504603E-2</v>
      </c>
      <c r="E4176">
        <v>4.2250047782519298E-2</v>
      </c>
      <c r="F4176">
        <v>2.1000000000000001E-2</v>
      </c>
    </row>
    <row r="4177" spans="1:6" x14ac:dyDescent="0.35">
      <c r="A4177">
        <v>11907624</v>
      </c>
      <c r="B4177">
        <v>2.67663895055569E-2</v>
      </c>
      <c r="C4177">
        <v>2.1191747709469799E-2</v>
      </c>
      <c r="D4177">
        <v>6.0023654795693E-2</v>
      </c>
      <c r="E4177">
        <v>4.7078960287091798E-2</v>
      </c>
      <c r="F4177">
        <v>1.4999999999999999E-2</v>
      </c>
    </row>
    <row r="4178" spans="1:6" x14ac:dyDescent="0.35">
      <c r="A4178">
        <v>11907658</v>
      </c>
      <c r="B4178">
        <v>2.6153218688947599E-2</v>
      </c>
      <c r="C4178">
        <v>1.57881394893713E-2</v>
      </c>
      <c r="D4178">
        <v>5.8879189154947199E-2</v>
      </c>
      <c r="E4178">
        <v>3.4236383549199202E-2</v>
      </c>
      <c r="F4178">
        <v>0.01</v>
      </c>
    </row>
    <row r="4179" spans="1:6" x14ac:dyDescent="0.35">
      <c r="A4179">
        <v>11907710</v>
      </c>
      <c r="B4179">
        <v>1.16012437834967E-2</v>
      </c>
      <c r="C4179">
        <v>8.96078754803834E-3</v>
      </c>
      <c r="D4179">
        <v>2.3786317066133801E-2</v>
      </c>
      <c r="E4179">
        <v>1.8248971338703901E-2</v>
      </c>
      <c r="F4179">
        <v>3.4000000000000002E-2</v>
      </c>
    </row>
    <row r="4180" spans="1:6" x14ac:dyDescent="0.35">
      <c r="A4180">
        <v>11908836</v>
      </c>
      <c r="B4180">
        <v>2.0819749966627301E-2</v>
      </c>
      <c r="C4180">
        <v>1.45837931698342E-2</v>
      </c>
      <c r="D4180">
        <v>4.3006617052500001E-2</v>
      </c>
      <c r="E4180">
        <v>2.9422591446537898E-2</v>
      </c>
      <c r="F4180">
        <v>2.5999999999999999E-2</v>
      </c>
    </row>
    <row r="4181" spans="1:6" x14ac:dyDescent="0.35">
      <c r="A4181">
        <v>11908880</v>
      </c>
      <c r="B4181">
        <v>1.23123669821232E-2</v>
      </c>
      <c r="C4181">
        <v>9.3578161807398794E-3</v>
      </c>
      <c r="D4181">
        <v>2.5443690256282001E-2</v>
      </c>
      <c r="E4181">
        <v>1.9230842839738301E-2</v>
      </c>
      <c r="F4181">
        <v>2.1000000000000001E-2</v>
      </c>
    </row>
    <row r="4182" spans="1:6" x14ac:dyDescent="0.35">
      <c r="A4182">
        <v>11908888</v>
      </c>
      <c r="B4182">
        <v>1.0961135937352101E-2</v>
      </c>
      <c r="C4182">
        <v>7.7816983846949496E-3</v>
      </c>
      <c r="D4182">
        <v>2.1717626926748099E-2</v>
      </c>
      <c r="E4182">
        <v>1.51848931909619E-2</v>
      </c>
      <c r="F4182">
        <v>1.4999999999999999E-2</v>
      </c>
    </row>
    <row r="4183" spans="1:6" x14ac:dyDescent="0.35">
      <c r="A4183">
        <v>11908906</v>
      </c>
      <c r="B4183">
        <v>1.41524420193838E-2</v>
      </c>
      <c r="C4183">
        <v>8.0575506749689593E-3</v>
      </c>
      <c r="D4183">
        <v>2.8123418169863499E-2</v>
      </c>
      <c r="E4183">
        <v>1.5035524549825E-2</v>
      </c>
      <c r="F4183">
        <v>0.26800000000000002</v>
      </c>
    </row>
    <row r="4184" spans="1:6" x14ac:dyDescent="0.35">
      <c r="A4184">
        <v>11908912</v>
      </c>
      <c r="B4184">
        <v>2.3866893815010899E-2</v>
      </c>
      <c r="C4184">
        <v>1.41889351654391E-2</v>
      </c>
      <c r="D4184">
        <v>5.0564945691060702E-2</v>
      </c>
      <c r="E4184">
        <v>2.8936383520961999E-2</v>
      </c>
      <c r="F4184">
        <v>1.2999999999999999E-2</v>
      </c>
    </row>
    <row r="4185" spans="1:6" x14ac:dyDescent="0.35">
      <c r="A4185">
        <v>11908926</v>
      </c>
      <c r="B4185">
        <v>1.59946040216731E-2</v>
      </c>
      <c r="C4185">
        <v>8.7740616175964094E-3</v>
      </c>
      <c r="D4185">
        <v>3.3693371751338401E-2</v>
      </c>
      <c r="E4185">
        <v>1.7589498101452598E-2</v>
      </c>
      <c r="F4185">
        <v>1.2E-2</v>
      </c>
    </row>
    <row r="4186" spans="1:6" x14ac:dyDescent="0.35">
      <c r="A4186">
        <v>11908928</v>
      </c>
      <c r="B4186">
        <v>3.3181651922876899E-2</v>
      </c>
      <c r="C4186">
        <v>2.7665988726548501E-2</v>
      </c>
      <c r="D4186">
        <v>7.0596841569034105E-2</v>
      </c>
      <c r="E4186">
        <v>5.9456086808695699E-2</v>
      </c>
      <c r="F4186">
        <v>0.01</v>
      </c>
    </row>
    <row r="4187" spans="1:6" x14ac:dyDescent="0.35">
      <c r="A4187">
        <v>11908930</v>
      </c>
      <c r="B4187">
        <v>4.2570953774858498E-2</v>
      </c>
      <c r="C4187">
        <v>2.33013764608648E-2</v>
      </c>
      <c r="D4187">
        <v>9.8321407842494102E-2</v>
      </c>
      <c r="E4187">
        <v>5.0718114507584698E-2</v>
      </c>
      <c r="F4187">
        <v>3.6999999999999998E-2</v>
      </c>
    </row>
    <row r="4188" spans="1:6" x14ac:dyDescent="0.35">
      <c r="A4188">
        <v>11908934</v>
      </c>
      <c r="B4188">
        <v>5.4358248128811302E-3</v>
      </c>
      <c r="C4188">
        <v>4.2522649385130602E-3</v>
      </c>
      <c r="D4188">
        <v>1.10115482029009E-2</v>
      </c>
      <c r="E4188">
        <v>8.4400275532734107E-3</v>
      </c>
      <c r="F4188">
        <v>4.2000000000000003E-2</v>
      </c>
    </row>
    <row r="4189" spans="1:6" x14ac:dyDescent="0.35">
      <c r="A4189">
        <v>11908938</v>
      </c>
      <c r="B4189">
        <v>2.3356867102096699E-2</v>
      </c>
      <c r="C4189">
        <v>2.0040317517767098E-2</v>
      </c>
      <c r="D4189">
        <v>4.8676920352997498E-2</v>
      </c>
      <c r="E4189">
        <v>4.2358687311952803E-2</v>
      </c>
      <c r="F4189">
        <v>2.8000000000000001E-2</v>
      </c>
    </row>
    <row r="4190" spans="1:6" x14ac:dyDescent="0.35">
      <c r="A4190">
        <v>11908954</v>
      </c>
      <c r="B4190">
        <v>3.2046379853942902E-2</v>
      </c>
      <c r="C4190">
        <v>1.7208171034493101E-2</v>
      </c>
      <c r="D4190">
        <v>7.5310985412764E-2</v>
      </c>
      <c r="E4190">
        <v>3.88657199296112E-2</v>
      </c>
      <c r="F4190">
        <v>0.35199999999999998</v>
      </c>
    </row>
    <row r="4191" spans="1:6" x14ac:dyDescent="0.35">
      <c r="A4191">
        <v>11908956</v>
      </c>
      <c r="B4191">
        <v>4.1373462644672898E-2</v>
      </c>
      <c r="C4191">
        <v>3.54028893773944E-2</v>
      </c>
      <c r="D4191">
        <v>8.6760107903999795E-2</v>
      </c>
      <c r="E4191">
        <v>7.5053641847468294E-2</v>
      </c>
      <c r="F4191">
        <v>8.0000000000000002E-3</v>
      </c>
    </row>
    <row r="4192" spans="1:6" x14ac:dyDescent="0.35">
      <c r="A4192">
        <v>11908974</v>
      </c>
      <c r="B4192">
        <v>6.0471954730124303E-2</v>
      </c>
      <c r="C4192">
        <v>2.84503768761529E-2</v>
      </c>
      <c r="D4192">
        <v>0.15771283994572</v>
      </c>
      <c r="E4192">
        <v>6.9984325512172901E-2</v>
      </c>
      <c r="F4192">
        <v>1.2E-2</v>
      </c>
    </row>
    <row r="4193" spans="1:6" x14ac:dyDescent="0.35">
      <c r="A4193">
        <v>11908984</v>
      </c>
      <c r="B4193">
        <v>3.90434157641147E-2</v>
      </c>
      <c r="C4193">
        <v>2.9173355263285201E-2</v>
      </c>
      <c r="D4193">
        <v>8.5745934553855097E-2</v>
      </c>
      <c r="E4193">
        <v>6.4350187207983398E-2</v>
      </c>
      <c r="F4193">
        <v>0.01</v>
      </c>
    </row>
    <row r="4194" spans="1:6" x14ac:dyDescent="0.35">
      <c r="A4194">
        <v>11908996</v>
      </c>
      <c r="B4194">
        <v>1.8116150760124398E-2</v>
      </c>
      <c r="C4194">
        <v>1.3308047926753001E-2</v>
      </c>
      <c r="D4194">
        <v>3.8766855470181903E-2</v>
      </c>
      <c r="E4194">
        <v>2.8533656447655702E-2</v>
      </c>
      <c r="F4194">
        <v>0.15</v>
      </c>
    </row>
    <row r="4195" spans="1:6" x14ac:dyDescent="0.35">
      <c r="A4195">
        <v>12057492</v>
      </c>
      <c r="B4195">
        <v>8.7258081781783806E-2</v>
      </c>
      <c r="C4195">
        <v>6.0986966236046103E-2</v>
      </c>
      <c r="D4195">
        <v>0.19843818634206101</v>
      </c>
      <c r="E4195">
        <v>0.14001932320519</v>
      </c>
      <c r="F4195" t="s">
        <v>6</v>
      </c>
    </row>
    <row r="4196" spans="1:6" x14ac:dyDescent="0.35">
      <c r="A4196">
        <v>14362364</v>
      </c>
      <c r="B4196">
        <v>9.9018721096772906E-3</v>
      </c>
      <c r="C4196">
        <v>8.1791248696849502E-3</v>
      </c>
      <c r="D4196">
        <v>1.9715989566261902E-2</v>
      </c>
      <c r="E4196">
        <v>1.6179780803334001E-2</v>
      </c>
      <c r="F4196">
        <v>1.2E-2</v>
      </c>
    </row>
    <row r="4197" spans="1:6" x14ac:dyDescent="0.35">
      <c r="A4197">
        <v>14362366</v>
      </c>
      <c r="B4197">
        <v>1.29009039400521E-2</v>
      </c>
      <c r="C4197">
        <v>1.06680948121503E-2</v>
      </c>
      <c r="D4197">
        <v>2.4665509015849199E-2</v>
      </c>
      <c r="E4197">
        <v>2.0323278787671799E-2</v>
      </c>
      <c r="F4197">
        <v>0.90300000000000002</v>
      </c>
    </row>
    <row r="4198" spans="1:6" x14ac:dyDescent="0.35">
      <c r="A4198">
        <v>14362368</v>
      </c>
      <c r="B4198">
        <v>1.43810326821687E-2</v>
      </c>
      <c r="C4198">
        <v>1.1801164118728001E-2</v>
      </c>
      <c r="D4198">
        <v>2.78106913794131E-2</v>
      </c>
      <c r="E4198">
        <v>2.2714880058273799E-2</v>
      </c>
      <c r="F4198">
        <v>0.57799999999999996</v>
      </c>
    </row>
    <row r="4199" spans="1:6" x14ac:dyDescent="0.35">
      <c r="A4199">
        <v>14362370</v>
      </c>
      <c r="B4199">
        <v>8.1122552384525603E-3</v>
      </c>
      <c r="C4199">
        <v>8.0225864071784593E-3</v>
      </c>
      <c r="D4199">
        <v>1.5293086228128401E-2</v>
      </c>
      <c r="E4199">
        <v>1.5053273312473E-2</v>
      </c>
      <c r="F4199">
        <v>0.85699999999999998</v>
      </c>
    </row>
    <row r="4200" spans="1:6" x14ac:dyDescent="0.35">
      <c r="A4200">
        <v>14362372</v>
      </c>
      <c r="B4200">
        <v>2.1343460095503902E-2</v>
      </c>
      <c r="C4200">
        <v>1.6831218035946199E-2</v>
      </c>
      <c r="D4200">
        <v>4.5450816346786299E-2</v>
      </c>
      <c r="E4200">
        <v>3.5375090360806397E-2</v>
      </c>
      <c r="F4200">
        <v>4.2999999999999997E-2</v>
      </c>
    </row>
    <row r="4201" spans="1:6" x14ac:dyDescent="0.35">
      <c r="A4201">
        <v>14362374</v>
      </c>
      <c r="B4201">
        <v>4.2915169342986597E-3</v>
      </c>
      <c r="C4201">
        <v>3.3862043374900102E-3</v>
      </c>
      <c r="D4201">
        <v>7.9900642601453097E-3</v>
      </c>
      <c r="E4201">
        <v>6.2229094019805404E-3</v>
      </c>
      <c r="F4201">
        <v>1.7000000000000001E-2</v>
      </c>
    </row>
    <row r="4202" spans="1:6" x14ac:dyDescent="0.35">
      <c r="A4202">
        <v>14363814</v>
      </c>
      <c r="B4202">
        <v>2.0012154631055101E-2</v>
      </c>
      <c r="C4202">
        <v>1.8290292923813199E-2</v>
      </c>
      <c r="D4202">
        <v>4.2912168453358102E-2</v>
      </c>
      <c r="E4202">
        <v>3.9095848447678203E-2</v>
      </c>
      <c r="F4202">
        <v>3.6999999999999998E-2</v>
      </c>
    </row>
    <row r="4203" spans="1:6" x14ac:dyDescent="0.35">
      <c r="A4203">
        <v>14363816</v>
      </c>
      <c r="B4203">
        <v>8.4020560394374808E-3</v>
      </c>
      <c r="C4203">
        <v>7.7366168688943202E-3</v>
      </c>
      <c r="D4203">
        <v>1.6594783550602399E-2</v>
      </c>
      <c r="E4203">
        <v>1.5248261173556999E-2</v>
      </c>
      <c r="F4203">
        <v>8.1000000000000003E-2</v>
      </c>
    </row>
    <row r="4204" spans="1:6" x14ac:dyDescent="0.35">
      <c r="A4204">
        <v>14363834</v>
      </c>
      <c r="B4204">
        <v>8.9680739824445094E-3</v>
      </c>
      <c r="C4204">
        <v>8.4383056693792292E-3</v>
      </c>
      <c r="D4204">
        <v>1.6421825906939899E-2</v>
      </c>
      <c r="E4204">
        <v>1.54609035902399E-2</v>
      </c>
      <c r="F4204">
        <v>1.321</v>
      </c>
    </row>
    <row r="4205" spans="1:6" x14ac:dyDescent="0.35">
      <c r="A4205">
        <v>14364188</v>
      </c>
      <c r="B4205">
        <v>1.09809148336554E-2</v>
      </c>
      <c r="C4205">
        <v>9.5131554501226897E-3</v>
      </c>
      <c r="D4205">
        <v>2.22696610966421E-2</v>
      </c>
      <c r="E4205">
        <v>1.91225856729768E-2</v>
      </c>
      <c r="F4205">
        <v>4.7E-2</v>
      </c>
    </row>
    <row r="4206" spans="1:6" x14ac:dyDescent="0.35">
      <c r="A4206">
        <v>14364194</v>
      </c>
      <c r="B4206">
        <v>8.8999475823525603E-3</v>
      </c>
      <c r="C4206">
        <v>7.8337093356505207E-3</v>
      </c>
      <c r="D4206">
        <v>1.8197968521817501E-2</v>
      </c>
      <c r="E4206">
        <v>1.5893332160218199E-2</v>
      </c>
      <c r="F4206">
        <v>2.9000000000000001E-2</v>
      </c>
    </row>
    <row r="4207" spans="1:6" x14ac:dyDescent="0.35">
      <c r="A4207">
        <v>14364196</v>
      </c>
      <c r="B4207">
        <v>1.7431566780209701E-2</v>
      </c>
      <c r="C4207">
        <v>1.54051087725904E-2</v>
      </c>
      <c r="D4207">
        <v>3.6028975745570201E-2</v>
      </c>
      <c r="E4207">
        <v>3.1611167972271502E-2</v>
      </c>
      <c r="F4207">
        <v>5.3999999999999999E-2</v>
      </c>
    </row>
    <row r="4208" spans="1:6" x14ac:dyDescent="0.35">
      <c r="A4208">
        <v>14364202</v>
      </c>
      <c r="B4208">
        <v>1.32054478120307E-2</v>
      </c>
      <c r="C4208">
        <v>1.17103074474254E-2</v>
      </c>
      <c r="D4208">
        <v>2.7040292458159702E-2</v>
      </c>
      <c r="E4208">
        <v>2.3817596519683001E-2</v>
      </c>
      <c r="F4208">
        <v>2.4E-2</v>
      </c>
    </row>
    <row r="4209" spans="1:6" x14ac:dyDescent="0.35">
      <c r="A4209">
        <v>14364206</v>
      </c>
      <c r="B4209">
        <v>1.8048029855619499E-2</v>
      </c>
      <c r="C4209">
        <v>1.5996129152510301E-2</v>
      </c>
      <c r="D4209">
        <v>3.7169908585674198E-2</v>
      </c>
      <c r="E4209">
        <v>3.27201521384324E-2</v>
      </c>
      <c r="F4209">
        <v>1.4999999999999999E-2</v>
      </c>
    </row>
    <row r="4210" spans="1:6" x14ac:dyDescent="0.35">
      <c r="A4210">
        <v>14364208</v>
      </c>
      <c r="B4210">
        <v>1.28932596330031E-2</v>
      </c>
      <c r="C4210">
        <v>1.1440084007747601E-2</v>
      </c>
      <c r="D4210">
        <v>2.62407060803245E-2</v>
      </c>
      <c r="E4210">
        <v>2.3128585390416099E-2</v>
      </c>
      <c r="F4210">
        <v>2.5000000000000001E-2</v>
      </c>
    </row>
    <row r="4211" spans="1:6" x14ac:dyDescent="0.35">
      <c r="A4211">
        <v>14364210</v>
      </c>
      <c r="B4211">
        <v>3.8348204234224699E-2</v>
      </c>
      <c r="C4211">
        <v>3.3465626387639398E-2</v>
      </c>
      <c r="D4211">
        <v>8.5023063973554802E-2</v>
      </c>
      <c r="E4211">
        <v>7.3531543544740494E-2</v>
      </c>
      <c r="F4211">
        <v>1.2999999999999999E-2</v>
      </c>
    </row>
    <row r="4212" spans="1:6" x14ac:dyDescent="0.35">
      <c r="A4212">
        <v>14364212</v>
      </c>
      <c r="B4212">
        <v>1.40685856272427E-2</v>
      </c>
      <c r="C4212">
        <v>1.24270053903067E-2</v>
      </c>
      <c r="D4212">
        <v>2.8673430663718299E-2</v>
      </c>
      <c r="E4212">
        <v>2.5143506557660299E-2</v>
      </c>
      <c r="F4212">
        <v>7.0999999999999994E-2</v>
      </c>
    </row>
    <row r="4213" spans="1:6" x14ac:dyDescent="0.35">
      <c r="A4213">
        <v>14364844</v>
      </c>
      <c r="B4213">
        <v>2.7442230560860599E-2</v>
      </c>
      <c r="C4213">
        <v>2.02902248932776E-2</v>
      </c>
      <c r="D4213">
        <v>5.9642266141693601E-2</v>
      </c>
      <c r="E4213">
        <v>4.2861741543169102E-2</v>
      </c>
      <c r="F4213">
        <v>2.5999999999999999E-2</v>
      </c>
    </row>
    <row r="4214" spans="1:6" x14ac:dyDescent="0.35">
      <c r="A4214">
        <v>14364848</v>
      </c>
      <c r="B4214">
        <v>1.3468120246427E-2</v>
      </c>
      <c r="C4214">
        <v>8.8505122142102603E-3</v>
      </c>
      <c r="D4214">
        <v>2.7192612751512399E-2</v>
      </c>
      <c r="E4214">
        <v>1.7150854952168101E-2</v>
      </c>
      <c r="F4214">
        <v>8.0000000000000002E-3</v>
      </c>
    </row>
    <row r="4215" spans="1:6" x14ac:dyDescent="0.35">
      <c r="A4215">
        <v>14364850</v>
      </c>
      <c r="B4215">
        <v>2.2095912989114699E-2</v>
      </c>
      <c r="C4215">
        <v>1.4720928476424601E-2</v>
      </c>
      <c r="D4215">
        <v>4.5923678307161701E-2</v>
      </c>
      <c r="E4215">
        <v>2.9422516477734501E-2</v>
      </c>
      <c r="F4215">
        <v>2.1999999999999999E-2</v>
      </c>
    </row>
    <row r="4216" spans="1:6" x14ac:dyDescent="0.35">
      <c r="A4216">
        <v>14364852</v>
      </c>
      <c r="B4216">
        <v>1.8193176661936102E-2</v>
      </c>
      <c r="C4216">
        <v>1.2606237559489499E-2</v>
      </c>
      <c r="D4216">
        <v>3.6324136695681797E-2</v>
      </c>
      <c r="E4216">
        <v>2.43396031180142E-2</v>
      </c>
      <c r="F4216">
        <v>2.7E-2</v>
      </c>
    </row>
    <row r="4217" spans="1:6" x14ac:dyDescent="0.35">
      <c r="A4217">
        <v>14364854</v>
      </c>
      <c r="B4217">
        <v>1.33438562869232E-2</v>
      </c>
      <c r="C4217">
        <v>8.9779065551270007E-3</v>
      </c>
      <c r="D4217">
        <v>2.71812474345321E-2</v>
      </c>
      <c r="E4217">
        <v>1.76112159567384E-2</v>
      </c>
      <c r="F4217">
        <v>1.4E-2</v>
      </c>
    </row>
    <row r="4218" spans="1:6" x14ac:dyDescent="0.35">
      <c r="A4218">
        <v>14364856</v>
      </c>
      <c r="B4218">
        <v>1.0436935852241E-2</v>
      </c>
      <c r="C4218">
        <v>6.8085158836012002E-3</v>
      </c>
      <c r="D4218">
        <v>2.0764158554010599E-2</v>
      </c>
      <c r="E4218">
        <v>1.29871962781787E-2</v>
      </c>
      <c r="F4218">
        <v>1.9E-2</v>
      </c>
    </row>
    <row r="4219" spans="1:6" x14ac:dyDescent="0.35">
      <c r="A4219">
        <v>14364858</v>
      </c>
      <c r="B4219">
        <v>1.6805418046603401E-2</v>
      </c>
      <c r="C4219">
        <v>1.10250972440964E-2</v>
      </c>
      <c r="D4219">
        <v>3.4682403248848998E-2</v>
      </c>
      <c r="E4219">
        <v>2.1832943911314798E-2</v>
      </c>
      <c r="F4219">
        <v>8.9999999999999993E-3</v>
      </c>
    </row>
    <row r="4220" spans="1:6" x14ac:dyDescent="0.35">
      <c r="A4220">
        <v>14364862</v>
      </c>
      <c r="B4220">
        <v>1.0981018474155099E-2</v>
      </c>
      <c r="C4220">
        <v>7.5214675407262099E-3</v>
      </c>
      <c r="D4220">
        <v>2.1903299505105701E-2</v>
      </c>
      <c r="E4220">
        <v>1.4484330189465501E-2</v>
      </c>
      <c r="F4220">
        <v>2.7E-2</v>
      </c>
    </row>
    <row r="4221" spans="1:6" x14ac:dyDescent="0.35">
      <c r="A4221">
        <v>14364864</v>
      </c>
      <c r="B4221">
        <v>1.42704056441358E-2</v>
      </c>
      <c r="C4221">
        <v>1.10867917079552E-2</v>
      </c>
      <c r="D4221">
        <v>3.0984405157288199E-2</v>
      </c>
      <c r="E4221">
        <v>2.3562519666747401E-2</v>
      </c>
      <c r="F4221">
        <v>6.0000000000000001E-3</v>
      </c>
    </row>
    <row r="4222" spans="1:6" x14ac:dyDescent="0.35">
      <c r="A4222">
        <v>14364866</v>
      </c>
      <c r="B4222">
        <v>6.4393787754854796E-3</v>
      </c>
      <c r="C4222">
        <v>4.5945881734300899E-3</v>
      </c>
      <c r="D4222">
        <v>1.2133292200923899E-2</v>
      </c>
      <c r="E4222">
        <v>8.4067735794386093E-3</v>
      </c>
      <c r="F4222">
        <v>0.155</v>
      </c>
    </row>
    <row r="4223" spans="1:6" x14ac:dyDescent="0.35">
      <c r="A4223">
        <v>14364870</v>
      </c>
      <c r="B4223">
        <v>7.7245659088695301E-3</v>
      </c>
      <c r="C4223">
        <v>4.8302556210565702E-3</v>
      </c>
      <c r="D4223">
        <v>1.5888124440658201E-2</v>
      </c>
      <c r="E4223">
        <v>9.4675658673890294E-3</v>
      </c>
      <c r="F4223">
        <v>6.4000000000000001E-2</v>
      </c>
    </row>
    <row r="4224" spans="1:6" x14ac:dyDescent="0.35">
      <c r="A4224">
        <v>14364872</v>
      </c>
      <c r="B4224">
        <v>1.28599932033444E-2</v>
      </c>
      <c r="C4224">
        <v>8.3450876963571691E-3</v>
      </c>
      <c r="D4224">
        <v>2.7716750097425701E-2</v>
      </c>
      <c r="E4224">
        <v>1.72188646868951E-2</v>
      </c>
      <c r="F4224">
        <v>1.0999999999999999E-2</v>
      </c>
    </row>
    <row r="4225" spans="1:6" x14ac:dyDescent="0.35">
      <c r="A4225">
        <v>14364876</v>
      </c>
      <c r="B4225">
        <v>2.16213319291336E-2</v>
      </c>
      <c r="C4225">
        <v>1.7694311986788801E-2</v>
      </c>
      <c r="D4225">
        <v>4.7138470390956297E-2</v>
      </c>
      <c r="E4225">
        <v>3.8040125683690702E-2</v>
      </c>
      <c r="F4225">
        <v>2.4E-2</v>
      </c>
    </row>
    <row r="4226" spans="1:6" x14ac:dyDescent="0.35">
      <c r="A4226">
        <v>14364880</v>
      </c>
      <c r="B4226">
        <v>1.3621724063325701E-2</v>
      </c>
      <c r="C4226">
        <v>1.07921576892388E-2</v>
      </c>
      <c r="D4226">
        <v>2.8895193956006E-2</v>
      </c>
      <c r="E4226">
        <v>2.2470804253372102E-2</v>
      </c>
      <c r="F4226">
        <v>3.6999999999999998E-2</v>
      </c>
    </row>
    <row r="4227" spans="1:6" x14ac:dyDescent="0.35">
      <c r="A4227">
        <v>14364884</v>
      </c>
      <c r="B4227">
        <v>1.27116404873075E-2</v>
      </c>
      <c r="C4227">
        <v>1.13778259859271E-2</v>
      </c>
      <c r="D4227">
        <v>2.5510830003735201E-2</v>
      </c>
      <c r="E4227">
        <v>2.2710548903187602E-2</v>
      </c>
      <c r="F4227">
        <v>7.1999999999999995E-2</v>
      </c>
    </row>
    <row r="4228" spans="1:6" x14ac:dyDescent="0.35">
      <c r="A4228">
        <v>14364886</v>
      </c>
      <c r="B4228">
        <v>1.1417619507454501E-2</v>
      </c>
      <c r="C4228">
        <v>6.4226118601046099E-3</v>
      </c>
      <c r="D4228">
        <v>2.4099294956896299E-2</v>
      </c>
      <c r="E4228">
        <v>1.27257846395861E-2</v>
      </c>
      <c r="F4228">
        <v>7.0000000000000001E-3</v>
      </c>
    </row>
    <row r="4229" spans="1:6" x14ac:dyDescent="0.35">
      <c r="A4229">
        <v>14364888</v>
      </c>
      <c r="B4229">
        <v>1.1828146003943199E-2</v>
      </c>
      <c r="C4229">
        <v>6.6979405464826997E-3</v>
      </c>
      <c r="D4229">
        <v>2.4942150988379801E-2</v>
      </c>
      <c r="E4229">
        <v>1.3271278289485201E-2</v>
      </c>
      <c r="F4229">
        <v>6.0000000000000001E-3</v>
      </c>
    </row>
    <row r="4230" spans="1:6" x14ac:dyDescent="0.35">
      <c r="A4230">
        <v>14364890</v>
      </c>
      <c r="B4230">
        <v>1.28897590910932E-2</v>
      </c>
      <c r="C4230">
        <v>8.0049876748006701E-3</v>
      </c>
      <c r="D4230">
        <v>2.78517838201922E-2</v>
      </c>
      <c r="E4230">
        <v>1.6456318659577699E-2</v>
      </c>
      <c r="F4230">
        <v>6.0000000000000001E-3</v>
      </c>
    </row>
    <row r="4231" spans="1:6" x14ac:dyDescent="0.35">
      <c r="A4231">
        <v>14364892</v>
      </c>
      <c r="B4231">
        <v>1.1847330839856601E-2</v>
      </c>
      <c r="C4231">
        <v>7.4884935841255697E-3</v>
      </c>
      <c r="D4231">
        <v>2.5497902901714602E-2</v>
      </c>
      <c r="E4231">
        <v>1.5371970240223199E-2</v>
      </c>
      <c r="F4231">
        <v>1.6E-2</v>
      </c>
    </row>
    <row r="4232" spans="1:6" x14ac:dyDescent="0.35">
      <c r="A4232">
        <v>14364894</v>
      </c>
      <c r="B4232">
        <v>2.34662181730497E-2</v>
      </c>
      <c r="C4232">
        <v>2.0886048333056802E-2</v>
      </c>
      <c r="D4232">
        <v>4.9370008061064098E-2</v>
      </c>
      <c r="E4232">
        <v>4.3669140984469203E-2</v>
      </c>
      <c r="F4232">
        <v>5.5E-2</v>
      </c>
    </row>
    <row r="4233" spans="1:6" x14ac:dyDescent="0.35">
      <c r="A4233">
        <v>14364896</v>
      </c>
      <c r="B4233">
        <v>1.5553659122563099E-2</v>
      </c>
      <c r="C4233">
        <v>9.8345787896413506E-3</v>
      </c>
      <c r="D4233">
        <v>3.39359412850423E-2</v>
      </c>
      <c r="E4233">
        <v>2.0467057207465798E-2</v>
      </c>
      <c r="F4233">
        <v>1.0999999999999999E-2</v>
      </c>
    </row>
    <row r="4234" spans="1:6" x14ac:dyDescent="0.35">
      <c r="A4234">
        <v>14364898</v>
      </c>
      <c r="B4234">
        <v>1.63866603558201E-2</v>
      </c>
      <c r="C4234">
        <v>1.03485671757813E-2</v>
      </c>
      <c r="D4234">
        <v>3.5931221376883302E-2</v>
      </c>
      <c r="E4234">
        <v>2.1640053538663301E-2</v>
      </c>
      <c r="F4234">
        <v>7.0000000000000001E-3</v>
      </c>
    </row>
    <row r="4235" spans="1:6" x14ac:dyDescent="0.35">
      <c r="A4235">
        <v>14364900</v>
      </c>
      <c r="B4235">
        <v>1.67507370169729E-2</v>
      </c>
      <c r="C4235">
        <v>1.4757038471158401E-2</v>
      </c>
      <c r="D4235">
        <v>3.4381266246872703E-2</v>
      </c>
      <c r="E4235">
        <v>3.0057572732543201E-2</v>
      </c>
      <c r="F4235">
        <v>1.7999999999999999E-2</v>
      </c>
    </row>
    <row r="4236" spans="1:6" x14ac:dyDescent="0.35">
      <c r="A4236">
        <v>14364902</v>
      </c>
      <c r="B4236">
        <v>9.8737240762355408E-3</v>
      </c>
      <c r="C4236">
        <v>6.6138667256996596E-3</v>
      </c>
      <c r="D4236">
        <v>2.0614760373327198E-2</v>
      </c>
      <c r="E4236">
        <v>1.3279506197325999E-2</v>
      </c>
      <c r="F4236">
        <v>3.5999999999999997E-2</v>
      </c>
    </row>
    <row r="4237" spans="1:6" x14ac:dyDescent="0.35">
      <c r="A4237">
        <v>14364910</v>
      </c>
      <c r="B4237">
        <v>4.2956844259792598E-3</v>
      </c>
      <c r="C4237">
        <v>2.80904046965084E-3</v>
      </c>
      <c r="D4237">
        <v>8.2040890272890195E-3</v>
      </c>
      <c r="E4237">
        <v>5.1449877387401101E-3</v>
      </c>
      <c r="F4237">
        <v>4.641</v>
      </c>
    </row>
    <row r="4238" spans="1:6" x14ac:dyDescent="0.35">
      <c r="A4238">
        <v>14364918</v>
      </c>
      <c r="B4238">
        <v>1.9872928545452001E-2</v>
      </c>
      <c r="C4238">
        <v>1.7638573149577001E-2</v>
      </c>
      <c r="D4238">
        <v>4.1291107706907103E-2</v>
      </c>
      <c r="E4238">
        <v>3.6406955510013203E-2</v>
      </c>
      <c r="F4238">
        <v>0.13500000000000001</v>
      </c>
    </row>
    <row r="4239" spans="1:6" x14ac:dyDescent="0.35">
      <c r="A4239">
        <v>14364920</v>
      </c>
      <c r="B4239">
        <v>3.2957698817573697E-2</v>
      </c>
      <c r="C4239">
        <v>2.8748588019366899E-2</v>
      </c>
      <c r="D4239">
        <v>7.2062274840013901E-2</v>
      </c>
      <c r="E4239">
        <v>6.22906732824208E-2</v>
      </c>
      <c r="F4239">
        <v>5.0000000000000001E-3</v>
      </c>
    </row>
    <row r="4240" spans="1:6" x14ac:dyDescent="0.35">
      <c r="A4240">
        <v>14364924</v>
      </c>
      <c r="B4240">
        <v>2.80793376619074E-2</v>
      </c>
      <c r="C4240">
        <v>2.5028824190797098E-2</v>
      </c>
      <c r="D4240">
        <v>5.9528281862636402E-2</v>
      </c>
      <c r="E4240">
        <v>5.2743159342634703E-2</v>
      </c>
      <c r="F4240">
        <v>3.5999999999999997E-2</v>
      </c>
    </row>
    <row r="4241" spans="1:6" x14ac:dyDescent="0.35">
      <c r="A4241">
        <v>14364928</v>
      </c>
      <c r="B4241">
        <v>9.15318608946427E-3</v>
      </c>
      <c r="C4241">
        <v>5.65297307576093E-3</v>
      </c>
      <c r="D4241">
        <v>1.8942040723335399E-2</v>
      </c>
      <c r="E4241">
        <v>1.11284728717372E-2</v>
      </c>
      <c r="F4241">
        <v>1.0999999999999999E-2</v>
      </c>
    </row>
    <row r="4242" spans="1:6" x14ac:dyDescent="0.35">
      <c r="A4242">
        <v>14364930</v>
      </c>
      <c r="B4242">
        <v>2.12017996017815E-2</v>
      </c>
      <c r="C4242">
        <v>1.8970881573131801E-2</v>
      </c>
      <c r="D4242">
        <v>4.4130747936742702E-2</v>
      </c>
      <c r="E4242">
        <v>3.9271830356602103E-2</v>
      </c>
      <c r="F4242">
        <v>5.3999999999999999E-2</v>
      </c>
    </row>
    <row r="4243" spans="1:6" x14ac:dyDescent="0.35">
      <c r="A4243">
        <v>14364934</v>
      </c>
      <c r="B4243">
        <v>4.7900103849088703E-3</v>
      </c>
      <c r="C4243">
        <v>3.1033176043833701E-3</v>
      </c>
      <c r="D4243">
        <v>9.3233002364969293E-3</v>
      </c>
      <c r="E4243">
        <v>5.7851519155208099E-3</v>
      </c>
      <c r="F4243">
        <v>1.712</v>
      </c>
    </row>
    <row r="4244" spans="1:6" x14ac:dyDescent="0.35">
      <c r="A4244">
        <v>14364936</v>
      </c>
      <c r="B4244">
        <v>2.6517206045210202E-2</v>
      </c>
      <c r="C4244">
        <v>2.3383495706411801E-2</v>
      </c>
      <c r="D4244">
        <v>5.6684673383158198E-2</v>
      </c>
      <c r="E4244">
        <v>4.9610452858579401E-2</v>
      </c>
      <c r="F4244">
        <v>4.2999999999999997E-2</v>
      </c>
    </row>
    <row r="4245" spans="1:6" x14ac:dyDescent="0.35">
      <c r="A4245">
        <v>14364938</v>
      </c>
      <c r="B4245">
        <v>1.9254607231637501E-2</v>
      </c>
      <c r="C4245">
        <v>1.7172280880766101E-2</v>
      </c>
      <c r="D4245">
        <v>4.0130590086129E-2</v>
      </c>
      <c r="E4245">
        <v>3.5578866470943701E-2</v>
      </c>
      <c r="F4245">
        <v>5.0999999999999997E-2</v>
      </c>
    </row>
    <row r="4246" spans="1:6" x14ac:dyDescent="0.35">
      <c r="A4246">
        <v>14364940</v>
      </c>
      <c r="B4246">
        <v>2.3414918046935601E-2</v>
      </c>
      <c r="C4246">
        <v>2.0977206720360499E-2</v>
      </c>
      <c r="D4246">
        <v>4.8774196217721999E-2</v>
      </c>
      <c r="E4246">
        <v>4.3465722989236802E-2</v>
      </c>
      <c r="F4246">
        <v>5.3999999999999999E-2</v>
      </c>
    </row>
    <row r="4247" spans="1:6" x14ac:dyDescent="0.35">
      <c r="A4247">
        <v>19323017</v>
      </c>
      <c r="B4247">
        <v>3.5688894782888599E-3</v>
      </c>
      <c r="C4247">
        <v>3.00759908374712E-3</v>
      </c>
      <c r="D4247">
        <v>6.2870026405867901E-3</v>
      </c>
      <c r="E4247">
        <v>5.2508320385266103E-3</v>
      </c>
      <c r="F4247" t="s">
        <v>6</v>
      </c>
    </row>
    <row r="4248" spans="1:6" x14ac:dyDescent="0.35">
      <c r="A4248">
        <v>21982705</v>
      </c>
      <c r="B4248">
        <v>1.6457584796296301E-2</v>
      </c>
      <c r="C4248">
        <v>1.3387055211793701E-2</v>
      </c>
      <c r="D4248">
        <v>3.3564166840837698E-2</v>
      </c>
      <c r="E4248">
        <v>2.7078136577528999E-2</v>
      </c>
      <c r="F4248">
        <v>4.4999999999999998E-2</v>
      </c>
    </row>
    <row r="4249" spans="1:6" x14ac:dyDescent="0.35">
      <c r="A4249">
        <v>22336179</v>
      </c>
      <c r="B4249">
        <v>7.9219510800878495E-2</v>
      </c>
      <c r="C4249">
        <v>2.6959410192318799E-2</v>
      </c>
      <c r="D4249">
        <v>0.186275045274919</v>
      </c>
      <c r="E4249">
        <v>5.8352512451700901E-2</v>
      </c>
      <c r="F4249">
        <v>2.1000000000000001E-2</v>
      </c>
    </row>
    <row r="4250" spans="1:6" x14ac:dyDescent="0.35">
      <c r="A4250">
        <v>22336233</v>
      </c>
      <c r="B4250">
        <v>4.1237295718153898E-2</v>
      </c>
      <c r="C4250">
        <v>3.18732265879322E-2</v>
      </c>
      <c r="D4250">
        <v>8.5062451112642407E-2</v>
      </c>
      <c r="E4250">
        <v>6.5060218495894204E-2</v>
      </c>
      <c r="F4250">
        <v>1.2999999999999999E-2</v>
      </c>
    </row>
    <row r="4251" spans="1:6" x14ac:dyDescent="0.35">
      <c r="A4251">
        <v>22336235</v>
      </c>
      <c r="B4251">
        <v>4.0549949540197701E-2</v>
      </c>
      <c r="C4251">
        <v>3.1262216732805798E-2</v>
      </c>
      <c r="D4251">
        <v>8.3206454050537101E-2</v>
      </c>
      <c r="E4251">
        <v>6.3455774126169304E-2</v>
      </c>
      <c r="F4251">
        <v>1.2E-2</v>
      </c>
    </row>
    <row r="4252" spans="1:6" x14ac:dyDescent="0.35">
      <c r="A4252">
        <v>22336237</v>
      </c>
      <c r="B4252">
        <v>2.6176533561634401E-2</v>
      </c>
      <c r="C4252">
        <v>2.0047098592129799E-2</v>
      </c>
      <c r="D4252">
        <v>5.4985021020438903E-2</v>
      </c>
      <c r="E4252">
        <v>4.1615788461711399E-2</v>
      </c>
      <c r="F4252">
        <v>1.4E-2</v>
      </c>
    </row>
    <row r="4253" spans="1:6" x14ac:dyDescent="0.35">
      <c r="A4253">
        <v>22336241</v>
      </c>
      <c r="B4253">
        <v>2.7730224551492301E-2</v>
      </c>
      <c r="C4253">
        <v>2.14469384490154E-2</v>
      </c>
      <c r="D4253">
        <v>5.8256968856569898E-2</v>
      </c>
      <c r="E4253">
        <v>4.4590338744223197E-2</v>
      </c>
      <c r="F4253">
        <v>3.2000000000000001E-2</v>
      </c>
    </row>
    <row r="4254" spans="1:6" x14ac:dyDescent="0.35">
      <c r="A4254">
        <v>22336245</v>
      </c>
      <c r="B4254">
        <v>2.5801903338774301E-2</v>
      </c>
      <c r="C4254">
        <v>1.99294602728208E-2</v>
      </c>
      <c r="D4254">
        <v>5.3719178973222301E-2</v>
      </c>
      <c r="E4254">
        <v>4.1055700234333303E-2</v>
      </c>
      <c r="F4254">
        <v>3.3000000000000002E-2</v>
      </c>
    </row>
    <row r="4255" spans="1:6" x14ac:dyDescent="0.35">
      <c r="A4255">
        <v>22336265</v>
      </c>
      <c r="B4255">
        <v>2.4054080862665399E-2</v>
      </c>
      <c r="C4255">
        <v>1.7888590989609199E-2</v>
      </c>
      <c r="D4255">
        <v>5.3154362521322399E-2</v>
      </c>
      <c r="E4255">
        <v>3.8903622723556297E-2</v>
      </c>
      <c r="F4255">
        <v>7.2999999999999995E-2</v>
      </c>
    </row>
    <row r="4256" spans="1:6" x14ac:dyDescent="0.35">
      <c r="A4256">
        <v>22336271</v>
      </c>
      <c r="B4256">
        <v>4.5696545643275903E-2</v>
      </c>
      <c r="C4256">
        <v>3.3209939271816702E-2</v>
      </c>
      <c r="D4256">
        <v>0.10349868969466799</v>
      </c>
      <c r="E4256">
        <v>7.37841557613267E-2</v>
      </c>
      <c r="F4256">
        <v>4.4999999999999998E-2</v>
      </c>
    </row>
    <row r="4257" spans="1:6" x14ac:dyDescent="0.35">
      <c r="A4257">
        <v>22336275</v>
      </c>
      <c r="B4257">
        <v>2.65510903870366E-2</v>
      </c>
      <c r="C4257">
        <v>2.0850297790582499E-2</v>
      </c>
      <c r="D4257">
        <v>5.5968697364804199E-2</v>
      </c>
      <c r="E4257">
        <v>4.35908876241047E-2</v>
      </c>
      <c r="F4257">
        <v>8.2000000000000003E-2</v>
      </c>
    </row>
    <row r="4258" spans="1:6" x14ac:dyDescent="0.35">
      <c r="A4258">
        <v>22336277</v>
      </c>
      <c r="B4258">
        <v>4.8524717936824502E-2</v>
      </c>
      <c r="C4258">
        <v>3.49769662606597E-2</v>
      </c>
      <c r="D4258">
        <v>0.110462067419733</v>
      </c>
      <c r="E4258">
        <v>7.8013467488424804E-2</v>
      </c>
      <c r="F4258">
        <v>2.5000000000000001E-2</v>
      </c>
    </row>
    <row r="4259" spans="1:6" x14ac:dyDescent="0.35">
      <c r="A4259">
        <v>22337199</v>
      </c>
      <c r="B4259">
        <v>1.19325080290528E-2</v>
      </c>
      <c r="C4259">
        <v>1.0390907954085E-2</v>
      </c>
      <c r="D4259">
        <v>2.2223203941021601E-2</v>
      </c>
      <c r="E4259">
        <v>1.9324641580468101E-2</v>
      </c>
      <c r="F4259" t="s">
        <v>6</v>
      </c>
    </row>
    <row r="4260" spans="1:6" x14ac:dyDescent="0.35">
      <c r="A4260">
        <v>22337203</v>
      </c>
      <c r="B4260">
        <v>2.54524359350395E-2</v>
      </c>
      <c r="C4260">
        <v>1.5668750870992499E-2</v>
      </c>
      <c r="D4260">
        <v>5.0332600829413099E-2</v>
      </c>
      <c r="E4260">
        <v>2.9730989587842999E-2</v>
      </c>
      <c r="F4260">
        <v>0.77300000000000002</v>
      </c>
    </row>
    <row r="4261" spans="1:6" x14ac:dyDescent="0.35">
      <c r="A4261">
        <v>22337205</v>
      </c>
      <c r="B4261">
        <v>2.5703491110563199E-2</v>
      </c>
      <c r="C4261">
        <v>1.5772512508134599E-2</v>
      </c>
      <c r="D4261">
        <v>5.1197491272280002E-2</v>
      </c>
      <c r="E4261">
        <v>3.0131043446034102E-2</v>
      </c>
      <c r="F4261">
        <v>0.23499999999999999</v>
      </c>
    </row>
    <row r="4262" spans="1:6" x14ac:dyDescent="0.35">
      <c r="A4262">
        <v>22337211</v>
      </c>
      <c r="B4262">
        <v>2.7090171934144099E-2</v>
      </c>
      <c r="C4262">
        <v>2.11340820999306E-2</v>
      </c>
      <c r="D4262">
        <v>5.6404483525832501E-2</v>
      </c>
      <c r="E4262">
        <v>4.3802047414829598E-2</v>
      </c>
      <c r="F4262">
        <v>2.5000000000000001E-2</v>
      </c>
    </row>
    <row r="4263" spans="1:6" x14ac:dyDescent="0.35">
      <c r="A4263">
        <v>22337545</v>
      </c>
      <c r="B4263">
        <v>3.39226776439027E-2</v>
      </c>
      <c r="C4263">
        <v>2.62084340732394E-2</v>
      </c>
      <c r="D4263">
        <v>7.3420299183711402E-2</v>
      </c>
      <c r="E4263">
        <v>5.6128393947877699E-2</v>
      </c>
      <c r="F4263" t="s">
        <v>6</v>
      </c>
    </row>
    <row r="4264" spans="1:6" x14ac:dyDescent="0.35">
      <c r="A4264">
        <v>22337547</v>
      </c>
      <c r="B4264">
        <v>3.2788791361439001E-2</v>
      </c>
      <c r="C4264">
        <v>2.5473606882120501E-2</v>
      </c>
      <c r="D4264">
        <v>7.0867495209440495E-2</v>
      </c>
      <c r="E4264">
        <v>5.45218263800933E-2</v>
      </c>
      <c r="F4264">
        <v>2.5999999999999999E-2</v>
      </c>
    </row>
    <row r="4265" spans="1:6" x14ac:dyDescent="0.35">
      <c r="A4265">
        <v>22337585</v>
      </c>
      <c r="B4265">
        <v>3.9438154017326997E-2</v>
      </c>
      <c r="C4265">
        <v>1.6345049847542099E-2</v>
      </c>
      <c r="D4265">
        <v>8.6810779063813195E-2</v>
      </c>
      <c r="E4265">
        <v>3.4244152152409502E-2</v>
      </c>
      <c r="F4265">
        <v>0.22800000000000001</v>
      </c>
    </row>
    <row r="4266" spans="1:6" x14ac:dyDescent="0.35">
      <c r="A4266">
        <v>22337597</v>
      </c>
      <c r="B4266">
        <v>6.6498929906076504E-2</v>
      </c>
      <c r="C4266">
        <v>4.5544321723967697E-2</v>
      </c>
      <c r="D4266">
        <v>0.15325445277532099</v>
      </c>
      <c r="E4266">
        <v>0.103424077701764</v>
      </c>
      <c r="F4266">
        <v>1.4E-2</v>
      </c>
    </row>
    <row r="4267" spans="1:6" x14ac:dyDescent="0.35">
      <c r="A4267">
        <v>22337601</v>
      </c>
      <c r="B4267">
        <v>5.0706051430177097E-2</v>
      </c>
      <c r="C4267">
        <v>3.9435935481813102E-2</v>
      </c>
      <c r="D4267">
        <v>0.11499417489580201</v>
      </c>
      <c r="E4267">
        <v>8.8709351740735506E-2</v>
      </c>
      <c r="F4267">
        <v>4.2999999999999997E-2</v>
      </c>
    </row>
    <row r="4268" spans="1:6" x14ac:dyDescent="0.35">
      <c r="A4268">
        <v>22337607</v>
      </c>
      <c r="B4268">
        <v>1.16450058311639E-2</v>
      </c>
      <c r="C4268">
        <v>8.8502113813108095E-3</v>
      </c>
      <c r="D4268">
        <v>2.7067846448260099E-2</v>
      </c>
      <c r="E4268">
        <v>2.03379135196535E-2</v>
      </c>
      <c r="F4268">
        <v>1.2999999999999999E-2</v>
      </c>
    </row>
    <row r="4269" spans="1:6" x14ac:dyDescent="0.35">
      <c r="A4269">
        <v>22337615</v>
      </c>
      <c r="B4269">
        <v>3.4991148142295099E-2</v>
      </c>
      <c r="C4269">
        <v>2.7722876708980299E-2</v>
      </c>
      <c r="D4269">
        <v>7.7286996573823999E-2</v>
      </c>
      <c r="E4269">
        <v>6.0896227284828103E-2</v>
      </c>
      <c r="F4269">
        <v>5.6000000000000001E-2</v>
      </c>
    </row>
    <row r="4270" spans="1:6" x14ac:dyDescent="0.35">
      <c r="A4270">
        <v>22337619</v>
      </c>
      <c r="B4270">
        <v>2.8601012011407901E-2</v>
      </c>
      <c r="C4270">
        <v>2.8601012011407901E-2</v>
      </c>
      <c r="D4270">
        <v>6.1449521765635499E-2</v>
      </c>
      <c r="E4270">
        <v>6.1449521765635499E-2</v>
      </c>
      <c r="F4270">
        <v>8.2000000000000003E-2</v>
      </c>
    </row>
    <row r="4271" spans="1:6" x14ac:dyDescent="0.35">
      <c r="A4271">
        <v>22338169</v>
      </c>
      <c r="B4271">
        <v>2.6047761738746601E-2</v>
      </c>
      <c r="C4271">
        <v>1.9042870996725102E-2</v>
      </c>
      <c r="D4271">
        <v>5.5146868753166101E-2</v>
      </c>
      <c r="E4271">
        <v>3.9091715275406398E-2</v>
      </c>
      <c r="F4271" t="s">
        <v>6</v>
      </c>
    </row>
    <row r="4272" spans="1:6" x14ac:dyDescent="0.35">
      <c r="A4272">
        <v>22338185</v>
      </c>
      <c r="B4272">
        <v>4.3415816372979997E-2</v>
      </c>
      <c r="C4272">
        <v>3.7436798152881701E-2</v>
      </c>
      <c r="D4272">
        <v>9.9940721268332006E-2</v>
      </c>
      <c r="E4272">
        <v>8.4414382348014905E-2</v>
      </c>
      <c r="F4272">
        <v>1.7000000000000001E-2</v>
      </c>
    </row>
    <row r="4273" spans="1:6" x14ac:dyDescent="0.35">
      <c r="A4273">
        <v>22338187</v>
      </c>
      <c r="B4273">
        <v>4.8899624595591801E-2</v>
      </c>
      <c r="C4273">
        <v>4.2554452567227598E-2</v>
      </c>
      <c r="D4273">
        <v>0.109896343741376</v>
      </c>
      <c r="E4273">
        <v>9.3802044820308503E-2</v>
      </c>
      <c r="F4273">
        <v>1.7000000000000001E-2</v>
      </c>
    </row>
    <row r="4274" spans="1:6" x14ac:dyDescent="0.35">
      <c r="A4274">
        <v>22338189</v>
      </c>
      <c r="B4274">
        <v>4.3141808524985698E-2</v>
      </c>
      <c r="C4274">
        <v>3.6944062579304597E-2</v>
      </c>
      <c r="D4274">
        <v>0.100023950182264</v>
      </c>
      <c r="E4274">
        <v>8.3819867387936994E-2</v>
      </c>
      <c r="F4274">
        <v>1.4E-2</v>
      </c>
    </row>
    <row r="4275" spans="1:6" x14ac:dyDescent="0.35">
      <c r="A4275">
        <v>22338191</v>
      </c>
      <c r="B4275">
        <v>1.17583364667451E-2</v>
      </c>
      <c r="C4275">
        <v>1.03402688915678E-2</v>
      </c>
      <c r="D4275">
        <v>2.5582161826631301E-2</v>
      </c>
      <c r="E4275">
        <v>2.2098270895083701E-2</v>
      </c>
      <c r="F4275">
        <v>1.4E-2</v>
      </c>
    </row>
    <row r="4276" spans="1:6" x14ac:dyDescent="0.35">
      <c r="A4276">
        <v>22338193</v>
      </c>
      <c r="B4276">
        <v>3.1717776239217101E-2</v>
      </c>
      <c r="C4276">
        <v>2.7172191385996299E-2</v>
      </c>
      <c r="D4276">
        <v>7.3346599202545895E-2</v>
      </c>
      <c r="E4276">
        <v>6.1492693414769303E-2</v>
      </c>
      <c r="F4276">
        <v>2.1000000000000001E-2</v>
      </c>
    </row>
    <row r="4277" spans="1:6" x14ac:dyDescent="0.35">
      <c r="A4277">
        <v>22338201</v>
      </c>
      <c r="B4277">
        <v>8.8352619438857402E-2</v>
      </c>
      <c r="C4277">
        <v>7.6749360300446295E-2</v>
      </c>
      <c r="D4277">
        <v>0.205548664080899</v>
      </c>
      <c r="E4277">
        <v>0.17508471603579401</v>
      </c>
      <c r="F4277">
        <v>5.5E-2</v>
      </c>
    </row>
    <row r="4278" spans="1:6" x14ac:dyDescent="0.35">
      <c r="A4278">
        <v>22338203</v>
      </c>
      <c r="B4278">
        <v>2.0335429803015798E-2</v>
      </c>
      <c r="C4278">
        <v>1.7783963352582699E-2</v>
      </c>
      <c r="D4278">
        <v>4.22229496753481E-2</v>
      </c>
      <c r="E4278">
        <v>3.7140091693873799E-2</v>
      </c>
      <c r="F4278">
        <v>0.11799999999999999</v>
      </c>
    </row>
    <row r="4279" spans="1:6" x14ac:dyDescent="0.35">
      <c r="A4279">
        <v>22338205</v>
      </c>
      <c r="B4279">
        <v>2.7705838377390199E-2</v>
      </c>
      <c r="C4279">
        <v>2.4404083072546798E-2</v>
      </c>
      <c r="D4279">
        <v>5.6703117440697198E-2</v>
      </c>
      <c r="E4279">
        <v>5.0287466727094901E-2</v>
      </c>
      <c r="F4279">
        <v>4.2999999999999997E-2</v>
      </c>
    </row>
    <row r="4280" spans="1:6" x14ac:dyDescent="0.35">
      <c r="A4280">
        <v>22338207</v>
      </c>
      <c r="B4280">
        <v>3.22684913874123E-2</v>
      </c>
      <c r="C4280">
        <v>1.23773957890206E-2</v>
      </c>
      <c r="D4280">
        <v>7.1509127164992095E-2</v>
      </c>
      <c r="E4280">
        <v>2.53795628351355E-2</v>
      </c>
      <c r="F4280">
        <v>0.19400000000000001</v>
      </c>
    </row>
    <row r="4281" spans="1:6" x14ac:dyDescent="0.35">
      <c r="A4281">
        <v>22338209</v>
      </c>
      <c r="B4281">
        <v>4.2412630484324101E-2</v>
      </c>
      <c r="C4281">
        <v>3.6646107409591802E-2</v>
      </c>
      <c r="D4281">
        <v>9.1674851247389902E-2</v>
      </c>
      <c r="E4281">
        <v>7.9534893146697996E-2</v>
      </c>
      <c r="F4281">
        <v>9.2999999999999999E-2</v>
      </c>
    </row>
    <row r="4282" spans="1:6" x14ac:dyDescent="0.35">
      <c r="A4282">
        <v>22338213</v>
      </c>
      <c r="B4282">
        <v>2.0284740703265799E-2</v>
      </c>
      <c r="C4282">
        <v>1.7692648421403698E-2</v>
      </c>
      <c r="D4282">
        <v>4.5223137917748298E-2</v>
      </c>
      <c r="E4282">
        <v>3.8700213232859298E-2</v>
      </c>
      <c r="F4282">
        <v>8.3000000000000004E-2</v>
      </c>
    </row>
    <row r="4283" spans="1:6" x14ac:dyDescent="0.35">
      <c r="A4283">
        <v>22338215</v>
      </c>
      <c r="B4283">
        <v>3.1656912863121403E-2</v>
      </c>
      <c r="C4283">
        <v>2.9228477220574599E-2</v>
      </c>
      <c r="D4283">
        <v>6.6045861604522194E-2</v>
      </c>
      <c r="E4283">
        <v>6.1164543580590598E-2</v>
      </c>
      <c r="F4283">
        <v>0.55000000000000004</v>
      </c>
    </row>
    <row r="4284" spans="1:6" x14ac:dyDescent="0.35">
      <c r="A4284">
        <v>22338217</v>
      </c>
      <c r="B4284">
        <v>5.1798144826930799E-2</v>
      </c>
      <c r="C4284">
        <v>4.4792716947292498E-2</v>
      </c>
      <c r="D4284">
        <v>0.11145198547237101</v>
      </c>
      <c r="E4284">
        <v>9.6784776143511705E-2</v>
      </c>
      <c r="F4284">
        <v>1.2999999999999999E-2</v>
      </c>
    </row>
    <row r="4285" spans="1:6" x14ac:dyDescent="0.35">
      <c r="A4285">
        <v>22338221</v>
      </c>
      <c r="B4285">
        <v>3.5479148805714303E-2</v>
      </c>
      <c r="C4285">
        <v>3.1174432495491001E-2</v>
      </c>
      <c r="D4285">
        <v>8.30279985188353E-2</v>
      </c>
      <c r="E4285">
        <v>7.1652910919041093E-2</v>
      </c>
      <c r="F4285">
        <v>4.1000000000000002E-2</v>
      </c>
    </row>
    <row r="4286" spans="1:6" x14ac:dyDescent="0.35">
      <c r="A4286">
        <v>22338223</v>
      </c>
      <c r="B4286">
        <v>7.5607827782405906E-2</v>
      </c>
      <c r="C4286">
        <v>6.0943053552951203E-2</v>
      </c>
      <c r="D4286">
        <v>0.178558704394636</v>
      </c>
      <c r="E4286">
        <v>0.14118629697614801</v>
      </c>
      <c r="F4286">
        <v>1.9E-2</v>
      </c>
    </row>
    <row r="4287" spans="1:6" x14ac:dyDescent="0.35">
      <c r="A4287">
        <v>22338225</v>
      </c>
      <c r="B4287">
        <v>4.2986918581578597E-2</v>
      </c>
      <c r="C4287">
        <v>3.7448297161760701E-2</v>
      </c>
      <c r="D4287">
        <v>0.101262129511403</v>
      </c>
      <c r="E4287">
        <v>8.6536072129782496E-2</v>
      </c>
      <c r="F4287">
        <v>2.1999999999999999E-2</v>
      </c>
    </row>
    <row r="4288" spans="1:6" x14ac:dyDescent="0.35">
      <c r="A4288">
        <v>22338227</v>
      </c>
      <c r="B4288">
        <v>4.78501859305802E-2</v>
      </c>
      <c r="C4288">
        <v>3.9755277030361198E-2</v>
      </c>
      <c r="D4288">
        <v>0.109988944714269</v>
      </c>
      <c r="E4288">
        <v>9.0028884781889001E-2</v>
      </c>
      <c r="F4288">
        <v>2.7E-2</v>
      </c>
    </row>
    <row r="4289" spans="1:6" x14ac:dyDescent="0.35">
      <c r="A4289">
        <v>22338229</v>
      </c>
      <c r="B4289">
        <v>5.6467793272353899E-2</v>
      </c>
      <c r="C4289">
        <v>5.0179031602599199E-2</v>
      </c>
      <c r="D4289">
        <v>0.126133414407337</v>
      </c>
      <c r="E4289">
        <v>0.1102632227102</v>
      </c>
      <c r="F4289">
        <v>0.19800000000000001</v>
      </c>
    </row>
    <row r="4290" spans="1:6" x14ac:dyDescent="0.35">
      <c r="A4290">
        <v>22338231</v>
      </c>
      <c r="B4290">
        <v>2.44669977157429E-2</v>
      </c>
      <c r="C4290">
        <v>2.1263859844985598E-2</v>
      </c>
      <c r="D4290">
        <v>5.12719145437582E-2</v>
      </c>
      <c r="E4290">
        <v>4.47790469133416E-2</v>
      </c>
      <c r="F4290">
        <v>1.4999999999999999E-2</v>
      </c>
    </row>
    <row r="4291" spans="1:6" x14ac:dyDescent="0.35">
      <c r="A4291">
        <v>22338235</v>
      </c>
      <c r="B4291">
        <v>3.47927647271749E-2</v>
      </c>
      <c r="C4291">
        <v>4.0868567474051501E-2</v>
      </c>
      <c r="D4291">
        <v>8.3172878329885305E-2</v>
      </c>
      <c r="E4291">
        <v>0.100829389148714</v>
      </c>
      <c r="F4291">
        <v>0.09</v>
      </c>
    </row>
    <row r="4292" spans="1:6" x14ac:dyDescent="0.35">
      <c r="A4292">
        <v>22338241</v>
      </c>
      <c r="B4292">
        <v>5.8345669820309899E-2</v>
      </c>
      <c r="C4292">
        <v>5.3437133064747601E-2</v>
      </c>
      <c r="D4292">
        <v>0.13407704761358799</v>
      </c>
      <c r="E4292">
        <v>0.123029164562429</v>
      </c>
      <c r="F4292">
        <v>6.6000000000000003E-2</v>
      </c>
    </row>
    <row r="4293" spans="1:6" x14ac:dyDescent="0.35">
      <c r="A4293">
        <v>22338243</v>
      </c>
      <c r="B4293">
        <v>2.59424145300803E-2</v>
      </c>
      <c r="C4293">
        <v>2.2922657848181802E-2</v>
      </c>
      <c r="D4293">
        <v>5.3299553370839602E-2</v>
      </c>
      <c r="E4293">
        <v>4.7438762157077603E-2</v>
      </c>
      <c r="F4293">
        <v>2.5000000000000001E-2</v>
      </c>
    </row>
    <row r="4294" spans="1:6" x14ac:dyDescent="0.35">
      <c r="A4294">
        <v>22338245</v>
      </c>
      <c r="B4294">
        <v>4.8494830485181897E-2</v>
      </c>
      <c r="C4294">
        <v>4.1528205148788098E-2</v>
      </c>
      <c r="D4294">
        <v>0.108576506063296</v>
      </c>
      <c r="E4294">
        <v>9.2063547172358207E-2</v>
      </c>
      <c r="F4294">
        <v>1.7000000000000001E-2</v>
      </c>
    </row>
    <row r="4295" spans="1:6" x14ac:dyDescent="0.35">
      <c r="A4295">
        <v>22338247</v>
      </c>
      <c r="B4295">
        <v>3.6907814941159703E-2</v>
      </c>
      <c r="C4295">
        <v>2.9390669297983601E-2</v>
      </c>
      <c r="D4295">
        <v>8.0846679246773204E-2</v>
      </c>
      <c r="E4295">
        <v>6.3172393156392503E-2</v>
      </c>
      <c r="F4295">
        <v>0.35299999999999998</v>
      </c>
    </row>
    <row r="4296" spans="1:6" x14ac:dyDescent="0.35">
      <c r="A4296">
        <v>22338251</v>
      </c>
      <c r="B4296">
        <v>5.9433049724652E-2</v>
      </c>
      <c r="C4296">
        <v>5.14761982813111E-2</v>
      </c>
      <c r="D4296">
        <v>0.13055224249111799</v>
      </c>
      <c r="E4296">
        <v>0.11214166347999301</v>
      </c>
      <c r="F4296">
        <v>3.9E-2</v>
      </c>
    </row>
    <row r="4297" spans="1:6" x14ac:dyDescent="0.35">
      <c r="A4297">
        <v>22338253</v>
      </c>
      <c r="B4297">
        <v>1.9482139326917201E-2</v>
      </c>
      <c r="C4297">
        <v>1.7124732766898101E-2</v>
      </c>
      <c r="D4297">
        <v>4.0167020349974297E-2</v>
      </c>
      <c r="E4297">
        <v>3.5537759119175498E-2</v>
      </c>
      <c r="F4297">
        <v>2.8889999999999998</v>
      </c>
    </row>
    <row r="4298" spans="1:6" x14ac:dyDescent="0.35">
      <c r="A4298">
        <v>22338255</v>
      </c>
      <c r="B4298">
        <v>9.8437340308492501E-3</v>
      </c>
      <c r="C4298">
        <v>7.8609061861782108E-3</v>
      </c>
      <c r="D4298">
        <v>2.0342843123082901E-2</v>
      </c>
      <c r="E4298">
        <v>1.6182307520140798E-2</v>
      </c>
      <c r="F4298">
        <v>3.5999999999999997E-2</v>
      </c>
    </row>
    <row r="4299" spans="1:6" x14ac:dyDescent="0.35">
      <c r="A4299">
        <v>22338257</v>
      </c>
      <c r="B4299">
        <v>4.0927551513586298E-2</v>
      </c>
      <c r="C4299">
        <v>3.3386712381998397E-2</v>
      </c>
      <c r="D4299">
        <v>8.6166321211359101E-2</v>
      </c>
      <c r="E4299">
        <v>7.02302411691514E-2</v>
      </c>
      <c r="F4299">
        <v>1.4E-2</v>
      </c>
    </row>
    <row r="4300" spans="1:6" x14ac:dyDescent="0.35">
      <c r="A4300">
        <v>22338259</v>
      </c>
      <c r="B4300">
        <v>2.41046217990416E-2</v>
      </c>
      <c r="C4300">
        <v>2.0981386957868199E-2</v>
      </c>
      <c r="D4300">
        <v>5.1810609417314302E-2</v>
      </c>
      <c r="E4300">
        <v>4.53296056417107E-2</v>
      </c>
      <c r="F4300">
        <v>1.0999999999999999E-2</v>
      </c>
    </row>
    <row r="4301" spans="1:6" x14ac:dyDescent="0.35">
      <c r="A4301">
        <v>22338261</v>
      </c>
      <c r="B4301">
        <v>1.5816822313877901E-2</v>
      </c>
      <c r="C4301">
        <v>1.41686452788889E-2</v>
      </c>
      <c r="D4301">
        <v>3.6312225673754701E-2</v>
      </c>
      <c r="E4301">
        <v>3.2457383936441403E-2</v>
      </c>
      <c r="F4301">
        <v>0.02</v>
      </c>
    </row>
    <row r="4302" spans="1:6" x14ac:dyDescent="0.35">
      <c r="A4302">
        <v>22338265</v>
      </c>
      <c r="B4302">
        <v>3.2190877552161198E-2</v>
      </c>
      <c r="C4302">
        <v>2.49778449529981E-2</v>
      </c>
      <c r="D4302">
        <v>6.8313699972092606E-2</v>
      </c>
      <c r="E4302">
        <v>5.2586293016144502E-2</v>
      </c>
      <c r="F4302">
        <v>1.6E-2</v>
      </c>
    </row>
    <row r="4303" spans="1:6" x14ac:dyDescent="0.35">
      <c r="A4303">
        <v>22338267</v>
      </c>
      <c r="B4303">
        <v>3.2810123654943298E-2</v>
      </c>
      <c r="C4303">
        <v>2.6161000446205802E-2</v>
      </c>
      <c r="D4303">
        <v>6.9882407516700606E-2</v>
      </c>
      <c r="E4303">
        <v>5.5492692724330203E-2</v>
      </c>
      <c r="F4303">
        <v>0.115</v>
      </c>
    </row>
    <row r="4304" spans="1:6" x14ac:dyDescent="0.35">
      <c r="A4304">
        <v>22338269</v>
      </c>
      <c r="B4304">
        <v>7.5889293903073099E-2</v>
      </c>
      <c r="C4304">
        <v>6.6932840713978106E-2</v>
      </c>
      <c r="D4304">
        <v>0.170545705476156</v>
      </c>
      <c r="E4304">
        <v>0.147813925798572</v>
      </c>
      <c r="F4304">
        <v>0.01</v>
      </c>
    </row>
    <row r="4305" spans="1:6" x14ac:dyDescent="0.35">
      <c r="A4305">
        <v>22338271</v>
      </c>
      <c r="B4305">
        <v>7.2776064164948306E-2</v>
      </c>
      <c r="C4305">
        <v>6.4429751715747094E-2</v>
      </c>
      <c r="D4305">
        <v>0.163368557938325</v>
      </c>
      <c r="E4305">
        <v>0.14220501712074299</v>
      </c>
      <c r="F4305">
        <v>1.7999999999999999E-2</v>
      </c>
    </row>
    <row r="4306" spans="1:6" x14ac:dyDescent="0.35">
      <c r="A4306">
        <v>22338273</v>
      </c>
      <c r="B4306">
        <v>9.1518646910673407E-2</v>
      </c>
      <c r="C4306">
        <v>7.8448831077380501E-2</v>
      </c>
      <c r="D4306">
        <v>0.210741227553772</v>
      </c>
      <c r="E4306">
        <v>0.178892219795597</v>
      </c>
      <c r="F4306">
        <v>1.7000000000000001E-2</v>
      </c>
    </row>
    <row r="4307" spans="1:6" x14ac:dyDescent="0.35">
      <c r="A4307">
        <v>22338275</v>
      </c>
      <c r="B4307">
        <v>1.4631223056878501E-2</v>
      </c>
      <c r="C4307">
        <v>1.7094993744900901E-2</v>
      </c>
      <c r="D4307">
        <v>3.4435985236553703E-2</v>
      </c>
      <c r="E4307">
        <v>4.1493251609267798E-2</v>
      </c>
      <c r="F4307">
        <v>0.83499999999999996</v>
      </c>
    </row>
    <row r="4308" spans="1:6" x14ac:dyDescent="0.35">
      <c r="A4308">
        <v>22338277</v>
      </c>
      <c r="B4308">
        <v>3.2990367691975803E-2</v>
      </c>
      <c r="C4308">
        <v>2.8406480878318902E-2</v>
      </c>
      <c r="D4308">
        <v>7.2118003241156303E-2</v>
      </c>
      <c r="E4308">
        <v>6.2321157132518297E-2</v>
      </c>
      <c r="F4308">
        <v>1.4E-2</v>
      </c>
    </row>
    <row r="4309" spans="1:6" x14ac:dyDescent="0.35">
      <c r="A4309">
        <v>22338281</v>
      </c>
      <c r="B4309">
        <v>3.1323310370648297E-2</v>
      </c>
      <c r="C4309">
        <v>2.5162150428760601E-2</v>
      </c>
      <c r="D4309">
        <v>6.6801861677088598E-2</v>
      </c>
      <c r="E4309">
        <v>5.3499441289960203E-2</v>
      </c>
      <c r="F4309">
        <v>1.4999999999999999E-2</v>
      </c>
    </row>
    <row r="4310" spans="1:6" x14ac:dyDescent="0.35">
      <c r="A4310">
        <v>22338283</v>
      </c>
      <c r="B4310">
        <v>4.26814158294333E-2</v>
      </c>
      <c r="C4310">
        <v>3.3229653979821701E-2</v>
      </c>
      <c r="D4310">
        <v>9.2770469599110297E-2</v>
      </c>
      <c r="E4310">
        <v>7.1688144720038802E-2</v>
      </c>
      <c r="F4310">
        <v>1.4999999999999999E-2</v>
      </c>
    </row>
    <row r="4311" spans="1:6" x14ac:dyDescent="0.35">
      <c r="A4311">
        <v>22338285</v>
      </c>
      <c r="B4311">
        <v>3.22061570684474E-2</v>
      </c>
      <c r="C4311">
        <v>2.7152293841117201E-2</v>
      </c>
      <c r="D4311">
        <v>7.3224137150550594E-2</v>
      </c>
      <c r="E4311">
        <v>6.0990661738175703E-2</v>
      </c>
      <c r="F4311">
        <v>1.0999999999999999E-2</v>
      </c>
    </row>
    <row r="4312" spans="1:6" x14ac:dyDescent="0.35">
      <c r="A4312">
        <v>22338287</v>
      </c>
      <c r="B4312">
        <v>2.8787722493723598E-2</v>
      </c>
      <c r="C4312">
        <v>2.5121194390408899E-2</v>
      </c>
      <c r="D4312">
        <v>6.0927293075595398E-2</v>
      </c>
      <c r="E4312">
        <v>5.3460163564232603E-2</v>
      </c>
      <c r="F4312">
        <v>0.28699999999999998</v>
      </c>
    </row>
    <row r="4313" spans="1:6" x14ac:dyDescent="0.35">
      <c r="A4313">
        <v>22338289</v>
      </c>
      <c r="B4313">
        <v>3.7195715323067001E-2</v>
      </c>
      <c r="C4313">
        <v>3.2632239114567599E-2</v>
      </c>
      <c r="D4313">
        <v>8.0006656218986394E-2</v>
      </c>
      <c r="E4313">
        <v>7.0630949386136996E-2</v>
      </c>
      <c r="F4313">
        <v>3.4000000000000002E-2</v>
      </c>
    </row>
    <row r="4314" spans="1:6" x14ac:dyDescent="0.35">
      <c r="A4314">
        <v>22338291</v>
      </c>
      <c r="B4314">
        <v>3.1357253355079703E-2</v>
      </c>
      <c r="C4314">
        <v>2.5243200789372301E-2</v>
      </c>
      <c r="D4314">
        <v>6.7304685977336298E-2</v>
      </c>
      <c r="E4314">
        <v>5.4033588298804801E-2</v>
      </c>
      <c r="F4314">
        <v>1.0999999999999999E-2</v>
      </c>
    </row>
    <row r="4315" spans="1:6" x14ac:dyDescent="0.35">
      <c r="A4315">
        <v>22338293</v>
      </c>
      <c r="B4315">
        <v>4.9523823674830797E-2</v>
      </c>
      <c r="C4315">
        <v>4.2529686557893701E-2</v>
      </c>
      <c r="D4315">
        <v>0.110970521636058</v>
      </c>
      <c r="E4315">
        <v>9.4398359938077103E-2</v>
      </c>
      <c r="F4315">
        <v>2.5999999999999999E-2</v>
      </c>
    </row>
    <row r="4316" spans="1:6" x14ac:dyDescent="0.35">
      <c r="A4316">
        <v>22338297</v>
      </c>
      <c r="B4316">
        <v>3.1417013415436401E-2</v>
      </c>
      <c r="C4316">
        <v>2.50911713122784E-2</v>
      </c>
      <c r="D4316">
        <v>6.6526788088898198E-2</v>
      </c>
      <c r="E4316">
        <v>5.2926697913562498E-2</v>
      </c>
      <c r="F4316">
        <v>0.13100000000000001</v>
      </c>
    </row>
    <row r="4317" spans="1:6" x14ac:dyDescent="0.35">
      <c r="A4317">
        <v>22338299</v>
      </c>
      <c r="B4317">
        <v>3.31315998202278E-2</v>
      </c>
      <c r="C4317">
        <v>3.8630605866894499E-2</v>
      </c>
      <c r="D4317">
        <v>7.8700157777920499E-2</v>
      </c>
      <c r="E4317">
        <v>9.4604911808131395E-2</v>
      </c>
      <c r="F4317">
        <v>0.126</v>
      </c>
    </row>
    <row r="4318" spans="1:6" x14ac:dyDescent="0.35">
      <c r="A4318">
        <v>22338301</v>
      </c>
      <c r="B4318">
        <v>2.31456887607022E-2</v>
      </c>
      <c r="C4318">
        <v>1.9957480889617699E-2</v>
      </c>
      <c r="D4318">
        <v>4.9518750896582399E-2</v>
      </c>
      <c r="E4318">
        <v>4.2318830049511202E-2</v>
      </c>
      <c r="F4318">
        <v>0.20100000000000001</v>
      </c>
    </row>
    <row r="4319" spans="1:6" x14ac:dyDescent="0.35">
      <c r="A4319">
        <v>22338303</v>
      </c>
      <c r="B4319">
        <v>2.7240490936124798E-2</v>
      </c>
      <c r="C4319">
        <v>2.3800019046335202E-2</v>
      </c>
      <c r="D4319">
        <v>5.4880280671171303E-2</v>
      </c>
      <c r="E4319">
        <v>4.7393794573656001E-2</v>
      </c>
      <c r="F4319">
        <v>5.7859999999999996</v>
      </c>
    </row>
    <row r="4320" spans="1:6" x14ac:dyDescent="0.35">
      <c r="A4320">
        <v>22338305</v>
      </c>
      <c r="B4320">
        <v>3.12227204709432E-2</v>
      </c>
      <c r="C4320">
        <v>2.5166017000967E-2</v>
      </c>
      <c r="D4320">
        <v>6.5690271351538904E-2</v>
      </c>
      <c r="E4320">
        <v>5.2812070450042797E-2</v>
      </c>
      <c r="F4320">
        <v>4.1000000000000002E-2</v>
      </c>
    </row>
    <row r="4321" spans="1:6" x14ac:dyDescent="0.35">
      <c r="A4321">
        <v>22338307</v>
      </c>
      <c r="B4321">
        <v>3.1953078298317401E-2</v>
      </c>
      <c r="C4321">
        <v>2.91845639993586E-2</v>
      </c>
      <c r="D4321">
        <v>6.8873886089489897E-2</v>
      </c>
      <c r="E4321">
        <v>6.2963500082274401E-2</v>
      </c>
      <c r="F4321">
        <v>0.113</v>
      </c>
    </row>
    <row r="4322" spans="1:6" x14ac:dyDescent="0.35">
      <c r="A4322">
        <v>22338309</v>
      </c>
      <c r="B4322">
        <v>3.6609520111585803E-2</v>
      </c>
      <c r="C4322">
        <v>2.9277033894223901E-2</v>
      </c>
      <c r="D4322">
        <v>7.7576980178195198E-2</v>
      </c>
      <c r="E4322">
        <v>6.1811607604048698E-2</v>
      </c>
      <c r="F4322">
        <v>3.3000000000000002E-2</v>
      </c>
    </row>
    <row r="4323" spans="1:6" x14ac:dyDescent="0.35">
      <c r="A4323">
        <v>22338313</v>
      </c>
      <c r="B4323">
        <v>3.9688354892407497E-2</v>
      </c>
      <c r="C4323">
        <v>3.3724740332380099E-2</v>
      </c>
      <c r="D4323">
        <v>8.8112684330342902E-2</v>
      </c>
      <c r="E4323">
        <v>7.4721004422329207E-2</v>
      </c>
      <c r="F4323">
        <v>7.2999999999999995E-2</v>
      </c>
    </row>
    <row r="4324" spans="1:6" x14ac:dyDescent="0.35">
      <c r="A4324">
        <v>22338317</v>
      </c>
      <c r="B4324">
        <v>4.9709931153613898E-2</v>
      </c>
      <c r="C4324">
        <v>4.2219452684637199E-2</v>
      </c>
      <c r="D4324">
        <v>0.111356391621051</v>
      </c>
      <c r="E4324">
        <v>9.3536401263967395E-2</v>
      </c>
      <c r="F4324">
        <v>1.9E-2</v>
      </c>
    </row>
    <row r="4325" spans="1:6" x14ac:dyDescent="0.35">
      <c r="A4325">
        <v>22338319</v>
      </c>
      <c r="B4325">
        <v>4.89348220722979E-2</v>
      </c>
      <c r="C4325">
        <v>3.9147582467847601E-2</v>
      </c>
      <c r="D4325">
        <v>0.107611537482348</v>
      </c>
      <c r="E4325">
        <v>8.5777177274278804E-2</v>
      </c>
      <c r="F4325">
        <v>1.2E-2</v>
      </c>
    </row>
    <row r="4326" spans="1:6" x14ac:dyDescent="0.35">
      <c r="A4326">
        <v>22338323</v>
      </c>
      <c r="B4326">
        <v>2.9494977470974799E-2</v>
      </c>
      <c r="C4326">
        <v>2.37828894024276E-2</v>
      </c>
      <c r="D4326">
        <v>6.1851784093019599E-2</v>
      </c>
      <c r="E4326">
        <v>4.97486966453018E-2</v>
      </c>
      <c r="F4326">
        <v>1.4E-2</v>
      </c>
    </row>
    <row r="4327" spans="1:6" x14ac:dyDescent="0.35">
      <c r="A4327">
        <v>22338325</v>
      </c>
      <c r="B4327">
        <v>2.8304456404396602E-2</v>
      </c>
      <c r="C4327">
        <v>2.2694201204187199E-2</v>
      </c>
      <c r="D4327">
        <v>5.9879602509340601E-2</v>
      </c>
      <c r="E4327">
        <v>4.78523358574846E-2</v>
      </c>
      <c r="F4327">
        <v>2.1000000000000001E-2</v>
      </c>
    </row>
    <row r="4328" spans="1:6" x14ac:dyDescent="0.35">
      <c r="A4328">
        <v>22338327</v>
      </c>
      <c r="B4328">
        <v>3.69796092749968E-2</v>
      </c>
      <c r="C4328">
        <v>2.9647762086951E-2</v>
      </c>
      <c r="D4328">
        <v>7.7336219550401E-2</v>
      </c>
      <c r="E4328">
        <v>6.1797706899717801E-2</v>
      </c>
      <c r="F4328">
        <v>1.4E-2</v>
      </c>
    </row>
    <row r="4329" spans="1:6" x14ac:dyDescent="0.35">
      <c r="A4329">
        <v>22338331</v>
      </c>
      <c r="B4329">
        <v>1.9428750139154499E-2</v>
      </c>
      <c r="C4329">
        <v>1.7319304500835499E-2</v>
      </c>
      <c r="D4329">
        <v>4.49452331069626E-2</v>
      </c>
      <c r="E4329">
        <v>3.9950228827146501E-2</v>
      </c>
      <c r="F4329">
        <v>3.9E-2</v>
      </c>
    </row>
    <row r="4330" spans="1:6" x14ac:dyDescent="0.35">
      <c r="A4330">
        <v>22338337</v>
      </c>
      <c r="B4330">
        <v>3.5081577977517403E-2</v>
      </c>
      <c r="C4330">
        <v>2.81743546936041E-2</v>
      </c>
      <c r="D4330">
        <v>7.4708617661584001E-2</v>
      </c>
      <c r="E4330">
        <v>5.98151499800934E-2</v>
      </c>
      <c r="F4330">
        <v>0.02</v>
      </c>
    </row>
    <row r="4331" spans="1:6" x14ac:dyDescent="0.35">
      <c r="A4331">
        <v>22338343</v>
      </c>
      <c r="B4331">
        <v>7.2060782077683599E-2</v>
      </c>
      <c r="C4331">
        <v>6.2312601026937801E-2</v>
      </c>
      <c r="D4331">
        <v>0.16153488465896901</v>
      </c>
      <c r="E4331">
        <v>0.138499382220449</v>
      </c>
      <c r="F4331">
        <v>1.4999999999999999E-2</v>
      </c>
    </row>
    <row r="4332" spans="1:6" x14ac:dyDescent="0.35">
      <c r="A4332">
        <v>22338345</v>
      </c>
      <c r="B4332">
        <v>3.8821357848316501E-2</v>
      </c>
      <c r="C4332">
        <v>3.2132496124488298E-2</v>
      </c>
      <c r="D4332">
        <v>8.6204828287062898E-2</v>
      </c>
      <c r="E4332">
        <v>7.1046834667814598E-2</v>
      </c>
      <c r="F4332">
        <v>0.63300000000000001</v>
      </c>
    </row>
    <row r="4333" spans="1:6" x14ac:dyDescent="0.35">
      <c r="A4333">
        <v>22338347</v>
      </c>
      <c r="B4333">
        <v>4.9195984760463697E-2</v>
      </c>
      <c r="C4333">
        <v>4.0480541731356803E-2</v>
      </c>
      <c r="D4333">
        <v>0.111913296673202</v>
      </c>
      <c r="E4333">
        <v>9.1711671548898893E-2</v>
      </c>
      <c r="F4333">
        <v>1.0999999999999999E-2</v>
      </c>
    </row>
    <row r="4334" spans="1:6" x14ac:dyDescent="0.35">
      <c r="A4334">
        <v>22338351</v>
      </c>
      <c r="B4334">
        <v>4.4617948547903297E-2</v>
      </c>
      <c r="C4334">
        <v>3.8081081013974401E-2</v>
      </c>
      <c r="D4334">
        <v>9.4420692746338103E-2</v>
      </c>
      <c r="E4334">
        <v>7.9389248614947297E-2</v>
      </c>
      <c r="F4334">
        <v>9.5000000000000001E-2</v>
      </c>
    </row>
    <row r="4335" spans="1:6" x14ac:dyDescent="0.35">
      <c r="A4335">
        <v>22338355</v>
      </c>
      <c r="B4335">
        <v>3.6218819463804397E-2</v>
      </c>
      <c r="C4335">
        <v>2.8937817053528599E-2</v>
      </c>
      <c r="D4335">
        <v>7.7671243980776905E-2</v>
      </c>
      <c r="E4335">
        <v>6.1821402185009103E-2</v>
      </c>
      <c r="F4335">
        <v>1.7000000000000001E-2</v>
      </c>
    </row>
    <row r="4336" spans="1:6" x14ac:dyDescent="0.35">
      <c r="A4336">
        <v>22338357</v>
      </c>
      <c r="B4336">
        <v>2.2403950698628199E-2</v>
      </c>
      <c r="C4336">
        <v>1.7912953247165402E-2</v>
      </c>
      <c r="D4336">
        <v>4.6575588220296803E-2</v>
      </c>
      <c r="E4336">
        <v>3.71015641251232E-2</v>
      </c>
      <c r="F4336">
        <v>3.6999999999999998E-2</v>
      </c>
    </row>
    <row r="4337" spans="1:6" x14ac:dyDescent="0.35">
      <c r="A4337">
        <v>22338359</v>
      </c>
      <c r="B4337">
        <v>2.3522500488582301E-2</v>
      </c>
      <c r="C4337">
        <v>1.8665298546909698E-2</v>
      </c>
      <c r="D4337">
        <v>5.0195324217614502E-2</v>
      </c>
      <c r="E4337">
        <v>3.9640463019659899E-2</v>
      </c>
      <c r="F4337">
        <v>1.2E-2</v>
      </c>
    </row>
    <row r="4338" spans="1:6" x14ac:dyDescent="0.35">
      <c r="A4338">
        <v>22338361</v>
      </c>
      <c r="B4338">
        <v>2.51642914606179E-2</v>
      </c>
      <c r="C4338">
        <v>1.9607485914479E-2</v>
      </c>
      <c r="D4338">
        <v>5.4632053004775999E-2</v>
      </c>
      <c r="E4338">
        <v>4.22556740361444E-2</v>
      </c>
      <c r="F4338">
        <v>7.0000000000000001E-3</v>
      </c>
    </row>
    <row r="4339" spans="1:6" x14ac:dyDescent="0.35">
      <c r="A4339">
        <v>22338363</v>
      </c>
      <c r="B4339">
        <v>1.8058318905370699E-2</v>
      </c>
      <c r="C4339">
        <v>1.45471213686156E-2</v>
      </c>
      <c r="D4339">
        <v>4.2821840898348902E-2</v>
      </c>
      <c r="E4339">
        <v>3.4251744074786102E-2</v>
      </c>
      <c r="F4339">
        <v>1.4E-2</v>
      </c>
    </row>
    <row r="4340" spans="1:6" x14ac:dyDescent="0.35">
      <c r="A4340">
        <v>22338365</v>
      </c>
      <c r="B4340">
        <v>3.2943227652013997E-2</v>
      </c>
      <c r="C4340">
        <v>2.70812587485759E-2</v>
      </c>
      <c r="D4340">
        <v>6.8328981366397104E-2</v>
      </c>
      <c r="E4340">
        <v>5.6183820674987797E-2</v>
      </c>
      <c r="F4340">
        <v>1.7000000000000001E-2</v>
      </c>
    </row>
    <row r="4341" spans="1:6" x14ac:dyDescent="0.35">
      <c r="A4341">
        <v>22338367</v>
      </c>
      <c r="B4341">
        <v>4.4713746564695497E-2</v>
      </c>
      <c r="C4341">
        <v>4.0205752273847102E-2</v>
      </c>
      <c r="D4341">
        <v>0.10280673195307601</v>
      </c>
      <c r="E4341">
        <v>9.2289610308323403E-2</v>
      </c>
      <c r="F4341">
        <v>5.1999999999999998E-2</v>
      </c>
    </row>
    <row r="4342" spans="1:6" x14ac:dyDescent="0.35">
      <c r="A4342">
        <v>22338369</v>
      </c>
      <c r="B4342">
        <v>3.34333439169252E-2</v>
      </c>
      <c r="C4342">
        <v>2.67219630296456E-2</v>
      </c>
      <c r="D4342">
        <v>7.2165811978162894E-2</v>
      </c>
      <c r="E4342">
        <v>5.7463154136533898E-2</v>
      </c>
      <c r="F4342">
        <v>0.02</v>
      </c>
    </row>
    <row r="4343" spans="1:6" x14ac:dyDescent="0.35">
      <c r="A4343">
        <v>22338373</v>
      </c>
      <c r="B4343">
        <v>4.5163014346422503E-2</v>
      </c>
      <c r="C4343">
        <v>3.57739106058153E-2</v>
      </c>
      <c r="D4343">
        <v>9.9959488857922399E-2</v>
      </c>
      <c r="E4343">
        <v>7.8781180912188997E-2</v>
      </c>
      <c r="F4343">
        <v>1.6E-2</v>
      </c>
    </row>
    <row r="4344" spans="1:6" x14ac:dyDescent="0.35">
      <c r="A4344">
        <v>22338375</v>
      </c>
      <c r="B4344">
        <v>5.0422056284905502E-2</v>
      </c>
      <c r="C4344">
        <v>4.16320543204792E-2</v>
      </c>
      <c r="D4344">
        <v>0.112822367311209</v>
      </c>
      <c r="E4344">
        <v>9.2819752106727701E-2</v>
      </c>
      <c r="F4344">
        <v>2.3E-2</v>
      </c>
    </row>
    <row r="4345" spans="1:6" x14ac:dyDescent="0.35">
      <c r="A4345">
        <v>22338377</v>
      </c>
      <c r="B4345">
        <v>4.3203099730634603E-2</v>
      </c>
      <c r="C4345">
        <v>3.4984567359461503E-2</v>
      </c>
      <c r="D4345">
        <v>9.2520144503528301E-2</v>
      </c>
      <c r="E4345">
        <v>7.4777819621955705E-2</v>
      </c>
      <c r="F4345">
        <v>2.1999999999999999E-2</v>
      </c>
    </row>
    <row r="4346" spans="1:6" x14ac:dyDescent="0.35">
      <c r="A4346">
        <v>22338379</v>
      </c>
      <c r="B4346">
        <v>5.3862593836463898E-2</v>
      </c>
      <c r="C4346">
        <v>4.3105502986029498E-2</v>
      </c>
      <c r="D4346">
        <v>0.127329747376285</v>
      </c>
      <c r="E4346">
        <v>0.101085224882717</v>
      </c>
      <c r="F4346">
        <v>3.9E-2</v>
      </c>
    </row>
    <row r="4347" spans="1:6" x14ac:dyDescent="0.35">
      <c r="A4347">
        <v>22338381</v>
      </c>
      <c r="B4347">
        <v>3.2585228417881501E-2</v>
      </c>
      <c r="C4347">
        <v>2.6890620582870801E-2</v>
      </c>
      <c r="D4347">
        <v>7.44226741281553E-2</v>
      </c>
      <c r="E4347">
        <v>6.1191481816073701E-2</v>
      </c>
      <c r="F4347">
        <v>8.1000000000000003E-2</v>
      </c>
    </row>
    <row r="4348" spans="1:6" x14ac:dyDescent="0.35">
      <c r="A4348">
        <v>22338393</v>
      </c>
      <c r="B4348">
        <v>3.4373992610897602E-2</v>
      </c>
      <c r="C4348">
        <v>3.2563941902960102E-2</v>
      </c>
      <c r="D4348">
        <v>7.9564540813201606E-2</v>
      </c>
      <c r="E4348">
        <v>7.4229973538907298E-2</v>
      </c>
      <c r="F4348">
        <v>2.1999999999999999E-2</v>
      </c>
    </row>
    <row r="4349" spans="1:6" x14ac:dyDescent="0.35">
      <c r="A4349">
        <v>22338401</v>
      </c>
      <c r="B4349">
        <v>1.2421870717366799E-2</v>
      </c>
      <c r="C4349">
        <v>1.0348237034940699E-2</v>
      </c>
      <c r="D4349">
        <v>2.7550264105729302E-2</v>
      </c>
      <c r="E4349">
        <v>2.2897749907040299E-2</v>
      </c>
      <c r="F4349">
        <v>0.19600000000000001</v>
      </c>
    </row>
    <row r="4350" spans="1:6" x14ac:dyDescent="0.35">
      <c r="A4350">
        <v>22338403</v>
      </c>
      <c r="B4350">
        <v>1.72699874320952E-2</v>
      </c>
      <c r="C4350">
        <v>1.4249108476057801E-2</v>
      </c>
      <c r="D4350">
        <v>3.9613519627284197E-2</v>
      </c>
      <c r="E4350">
        <v>3.2563626503870298E-2</v>
      </c>
      <c r="F4350">
        <v>6.7000000000000004E-2</v>
      </c>
    </row>
    <row r="4351" spans="1:6" x14ac:dyDescent="0.35">
      <c r="A4351">
        <v>22338411</v>
      </c>
      <c r="B4351">
        <v>2.59394045070796E-2</v>
      </c>
      <c r="C4351">
        <v>2.1196865017902002E-2</v>
      </c>
      <c r="D4351">
        <v>5.8931926894356002E-2</v>
      </c>
      <c r="E4351">
        <v>4.7913938643202002E-2</v>
      </c>
      <c r="F4351">
        <v>1.9E-2</v>
      </c>
    </row>
    <row r="4352" spans="1:6" x14ac:dyDescent="0.35">
      <c r="A4352">
        <v>22746227</v>
      </c>
      <c r="B4352">
        <v>3.47929206434947E-2</v>
      </c>
      <c r="C4352">
        <v>2.8360087879157201E-2</v>
      </c>
      <c r="D4352">
        <v>7.6461805937340893E-2</v>
      </c>
      <c r="E4352">
        <v>6.2002176906042601E-2</v>
      </c>
      <c r="F4352">
        <v>8.1000000000000003E-2</v>
      </c>
    </row>
    <row r="4353" spans="6:6" x14ac:dyDescent="0.35">
      <c r="F4353" s="3">
        <f>SUM(F1:F4352)</f>
        <v>202325725.1124706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57297-6EC1-49AD-A029-D0A03844203C}">
  <dimension ref="A1:A4227"/>
  <sheetViews>
    <sheetView workbookViewId="0">
      <selection activeCell="A2" sqref="A2:A4227"/>
    </sheetView>
  </sheetViews>
  <sheetFormatPr defaultRowHeight="14.5" x14ac:dyDescent="0.35"/>
  <cols>
    <col min="1" max="1" width="14.6328125" bestFit="1" customWidth="1"/>
  </cols>
  <sheetData>
    <row r="1" spans="1:1" x14ac:dyDescent="0.35">
      <c r="A1" t="s">
        <v>5</v>
      </c>
    </row>
    <row r="2" spans="1:1" x14ac:dyDescent="0.35">
      <c r="A2">
        <v>33.473999999999997</v>
      </c>
    </row>
    <row r="3" spans="1:1" x14ac:dyDescent="0.35">
      <c r="A3">
        <v>16.620999999999999</v>
      </c>
    </row>
    <row r="4" spans="1:1" x14ac:dyDescent="0.35">
      <c r="A4">
        <v>14.211</v>
      </c>
    </row>
    <row r="5" spans="1:1" x14ac:dyDescent="0.35">
      <c r="A5">
        <v>13.167999999999999</v>
      </c>
    </row>
    <row r="6" spans="1:1" x14ac:dyDescent="0.35">
      <c r="A6">
        <v>11.993</v>
      </c>
    </row>
    <row r="7" spans="1:1" x14ac:dyDescent="0.35">
      <c r="A7">
        <v>6.3490000000000002</v>
      </c>
    </row>
    <row r="8" spans="1:1" x14ac:dyDescent="0.35">
      <c r="A8">
        <v>6.1420000000000003</v>
      </c>
    </row>
    <row r="9" spans="1:1" x14ac:dyDescent="0.35">
      <c r="A9">
        <v>5.7859999999999996</v>
      </c>
    </row>
    <row r="10" spans="1:1" x14ac:dyDescent="0.35">
      <c r="A10">
        <v>5.7089999999999996</v>
      </c>
    </row>
    <row r="11" spans="1:1" x14ac:dyDescent="0.35">
      <c r="A11">
        <v>4.641</v>
      </c>
    </row>
    <row r="12" spans="1:1" x14ac:dyDescent="0.35">
      <c r="A12">
        <v>4.5979999999999999</v>
      </c>
    </row>
    <row r="13" spans="1:1" x14ac:dyDescent="0.35">
      <c r="A13">
        <v>4.3330000000000002</v>
      </c>
    </row>
    <row r="14" spans="1:1" x14ac:dyDescent="0.35">
      <c r="A14">
        <v>4.2430000000000003</v>
      </c>
    </row>
    <row r="15" spans="1:1" x14ac:dyDescent="0.35">
      <c r="A15">
        <v>4.0890000000000004</v>
      </c>
    </row>
    <row r="16" spans="1:1" x14ac:dyDescent="0.35">
      <c r="A16">
        <v>3.5990000000000002</v>
      </c>
    </row>
    <row r="17" spans="1:1" x14ac:dyDescent="0.35">
      <c r="A17">
        <v>3.3889999999999998</v>
      </c>
    </row>
    <row r="18" spans="1:1" x14ac:dyDescent="0.35">
      <c r="A18">
        <v>3.2360000000000002</v>
      </c>
    </row>
    <row r="19" spans="1:1" x14ac:dyDescent="0.35">
      <c r="A19">
        <v>3.161</v>
      </c>
    </row>
    <row r="20" spans="1:1" x14ac:dyDescent="0.35">
      <c r="A20">
        <v>3.0819999999999999</v>
      </c>
    </row>
    <row r="21" spans="1:1" x14ac:dyDescent="0.35">
      <c r="A21">
        <v>3.0739999999999998</v>
      </c>
    </row>
    <row r="22" spans="1:1" x14ac:dyDescent="0.35">
      <c r="A22">
        <v>3.0150000000000001</v>
      </c>
    </row>
    <row r="23" spans="1:1" x14ac:dyDescent="0.35">
      <c r="A23">
        <v>2.8889999999999998</v>
      </c>
    </row>
    <row r="24" spans="1:1" x14ac:dyDescent="0.35">
      <c r="A24">
        <v>2.5910000000000002</v>
      </c>
    </row>
    <row r="25" spans="1:1" x14ac:dyDescent="0.35">
      <c r="A25">
        <v>2.5289999999999999</v>
      </c>
    </row>
    <row r="26" spans="1:1" x14ac:dyDescent="0.35">
      <c r="A26">
        <v>2.472</v>
      </c>
    </row>
    <row r="27" spans="1:1" x14ac:dyDescent="0.35">
      <c r="A27">
        <v>2.3719999999999999</v>
      </c>
    </row>
    <row r="28" spans="1:1" x14ac:dyDescent="0.35">
      <c r="A28">
        <v>2.0329999999999999</v>
      </c>
    </row>
    <row r="29" spans="1:1" x14ac:dyDescent="0.35">
      <c r="A29">
        <v>1.9419999999999999</v>
      </c>
    </row>
    <row r="30" spans="1:1" x14ac:dyDescent="0.35">
      <c r="A30">
        <v>1.9350000000000001</v>
      </c>
    </row>
    <row r="31" spans="1:1" x14ac:dyDescent="0.35">
      <c r="A31">
        <v>1.8009999999999999</v>
      </c>
    </row>
    <row r="32" spans="1:1" x14ac:dyDescent="0.35">
      <c r="A32">
        <v>1.7949999999999999</v>
      </c>
    </row>
    <row r="33" spans="1:1" x14ac:dyDescent="0.35">
      <c r="A33">
        <v>1.712</v>
      </c>
    </row>
    <row r="34" spans="1:1" x14ac:dyDescent="0.35">
      <c r="A34">
        <v>1.6559999999999999</v>
      </c>
    </row>
    <row r="35" spans="1:1" x14ac:dyDescent="0.35">
      <c r="A35">
        <v>1.647</v>
      </c>
    </row>
    <row r="36" spans="1:1" x14ac:dyDescent="0.35">
      <c r="A36">
        <v>1.603</v>
      </c>
    </row>
    <row r="37" spans="1:1" x14ac:dyDescent="0.35">
      <c r="A37">
        <v>1.6</v>
      </c>
    </row>
    <row r="38" spans="1:1" x14ac:dyDescent="0.35">
      <c r="A38">
        <v>1.542</v>
      </c>
    </row>
    <row r="39" spans="1:1" x14ac:dyDescent="0.35">
      <c r="A39">
        <v>1.532</v>
      </c>
    </row>
    <row r="40" spans="1:1" x14ac:dyDescent="0.35">
      <c r="A40">
        <v>1.53</v>
      </c>
    </row>
    <row r="41" spans="1:1" x14ac:dyDescent="0.35">
      <c r="A41">
        <v>1.526</v>
      </c>
    </row>
    <row r="42" spans="1:1" x14ac:dyDescent="0.35">
      <c r="A42">
        <v>1.462</v>
      </c>
    </row>
    <row r="43" spans="1:1" x14ac:dyDescent="0.35">
      <c r="A43">
        <v>1.4370000000000001</v>
      </c>
    </row>
    <row r="44" spans="1:1" x14ac:dyDescent="0.35">
      <c r="A44">
        <v>1.331</v>
      </c>
    </row>
    <row r="45" spans="1:1" x14ac:dyDescent="0.35">
      <c r="A45">
        <v>1.321</v>
      </c>
    </row>
    <row r="46" spans="1:1" x14ac:dyDescent="0.35">
      <c r="A46">
        <v>1.1180000000000001</v>
      </c>
    </row>
    <row r="47" spans="1:1" x14ac:dyDescent="0.35">
      <c r="A47">
        <v>1.109</v>
      </c>
    </row>
    <row r="48" spans="1:1" x14ac:dyDescent="0.35">
      <c r="A48">
        <v>1.101</v>
      </c>
    </row>
    <row r="49" spans="1:1" x14ac:dyDescent="0.35">
      <c r="A49">
        <v>1.0940000000000001</v>
      </c>
    </row>
    <row r="50" spans="1:1" x14ac:dyDescent="0.35">
      <c r="A50">
        <v>1.077</v>
      </c>
    </row>
    <row r="51" spans="1:1" x14ac:dyDescent="0.35">
      <c r="A51">
        <v>1.0409999999999999</v>
      </c>
    </row>
    <row r="52" spans="1:1" x14ac:dyDescent="0.35">
      <c r="A52">
        <v>1.0209999999999999</v>
      </c>
    </row>
    <row r="53" spans="1:1" x14ac:dyDescent="0.35">
      <c r="A53">
        <v>1.018</v>
      </c>
    </row>
    <row r="54" spans="1:1" x14ac:dyDescent="0.35">
      <c r="A54">
        <v>1.0149999999999999</v>
      </c>
    </row>
    <row r="55" spans="1:1" x14ac:dyDescent="0.35">
      <c r="A55">
        <v>1.0129999999999999</v>
      </c>
    </row>
    <row r="56" spans="1:1" x14ac:dyDescent="0.35">
      <c r="A56">
        <v>0.97</v>
      </c>
    </row>
    <row r="57" spans="1:1" x14ac:dyDescent="0.35">
      <c r="A57">
        <v>0.95599999999999996</v>
      </c>
    </row>
    <row r="58" spans="1:1" x14ac:dyDescent="0.35">
      <c r="A58">
        <v>0.94699999999999995</v>
      </c>
    </row>
    <row r="59" spans="1:1" x14ac:dyDescent="0.35">
      <c r="A59">
        <v>0.91100000000000003</v>
      </c>
    </row>
    <row r="60" spans="1:1" x14ac:dyDescent="0.35">
      <c r="A60">
        <v>0.90900000000000003</v>
      </c>
    </row>
    <row r="61" spans="1:1" x14ac:dyDescent="0.35">
      <c r="A61">
        <v>0.90300000000000002</v>
      </c>
    </row>
    <row r="62" spans="1:1" x14ac:dyDescent="0.35">
      <c r="A62">
        <v>0.90300000000000002</v>
      </c>
    </row>
    <row r="63" spans="1:1" x14ac:dyDescent="0.35">
      <c r="A63">
        <v>0.871</v>
      </c>
    </row>
    <row r="64" spans="1:1" x14ac:dyDescent="0.35">
      <c r="A64">
        <v>0.85699999999999998</v>
      </c>
    </row>
    <row r="65" spans="1:1" x14ac:dyDescent="0.35">
      <c r="A65">
        <v>0.83499999999999996</v>
      </c>
    </row>
    <row r="66" spans="1:1" x14ac:dyDescent="0.35">
      <c r="A66">
        <v>0.83399999999999996</v>
      </c>
    </row>
    <row r="67" spans="1:1" x14ac:dyDescent="0.35">
      <c r="A67">
        <v>0.81399999999999995</v>
      </c>
    </row>
    <row r="68" spans="1:1" x14ac:dyDescent="0.35">
      <c r="A68">
        <v>0.8</v>
      </c>
    </row>
    <row r="69" spans="1:1" x14ac:dyDescent="0.35">
      <c r="A69">
        <v>0.79800000000000004</v>
      </c>
    </row>
    <row r="70" spans="1:1" x14ac:dyDescent="0.35">
      <c r="A70">
        <v>0.79700000000000004</v>
      </c>
    </row>
    <row r="71" spans="1:1" x14ac:dyDescent="0.35">
      <c r="A71">
        <v>0.77800000000000002</v>
      </c>
    </row>
    <row r="72" spans="1:1" x14ac:dyDescent="0.35">
      <c r="A72">
        <v>0.77300000000000002</v>
      </c>
    </row>
    <row r="73" spans="1:1" x14ac:dyDescent="0.35">
      <c r="A73">
        <v>0.76400000000000001</v>
      </c>
    </row>
    <row r="74" spans="1:1" x14ac:dyDescent="0.35">
      <c r="A74">
        <v>0.73399999999999999</v>
      </c>
    </row>
    <row r="75" spans="1:1" x14ac:dyDescent="0.35">
      <c r="A75">
        <v>0.73199999999999998</v>
      </c>
    </row>
    <row r="76" spans="1:1" x14ac:dyDescent="0.35">
      <c r="A76">
        <v>0.72199999999999998</v>
      </c>
    </row>
    <row r="77" spans="1:1" x14ac:dyDescent="0.35">
      <c r="A77">
        <v>0.71699999999999997</v>
      </c>
    </row>
    <row r="78" spans="1:1" x14ac:dyDescent="0.35">
      <c r="A78">
        <v>0.71299999999999997</v>
      </c>
    </row>
    <row r="79" spans="1:1" x14ac:dyDescent="0.35">
      <c r="A79">
        <v>0.70199999999999996</v>
      </c>
    </row>
    <row r="80" spans="1:1" x14ac:dyDescent="0.35">
      <c r="A80">
        <v>0.69299999999999995</v>
      </c>
    </row>
    <row r="81" spans="1:1" x14ac:dyDescent="0.35">
      <c r="A81">
        <v>0.69099999999999995</v>
      </c>
    </row>
    <row r="82" spans="1:1" x14ac:dyDescent="0.35">
      <c r="A82">
        <v>0.68200000000000005</v>
      </c>
    </row>
    <row r="83" spans="1:1" x14ac:dyDescent="0.35">
      <c r="A83">
        <v>0.68200000000000005</v>
      </c>
    </row>
    <row r="84" spans="1:1" x14ac:dyDescent="0.35">
      <c r="A84">
        <v>0.67200000000000004</v>
      </c>
    </row>
    <row r="85" spans="1:1" x14ac:dyDescent="0.35">
      <c r="A85">
        <v>0.66600000000000004</v>
      </c>
    </row>
    <row r="86" spans="1:1" x14ac:dyDescent="0.35">
      <c r="A86">
        <v>0.66300000000000003</v>
      </c>
    </row>
    <row r="87" spans="1:1" x14ac:dyDescent="0.35">
      <c r="A87">
        <v>0.66200000000000003</v>
      </c>
    </row>
    <row r="88" spans="1:1" x14ac:dyDescent="0.35">
      <c r="A88">
        <v>0.65500000000000003</v>
      </c>
    </row>
    <row r="89" spans="1:1" x14ac:dyDescent="0.35">
      <c r="A89">
        <v>0.65400000000000003</v>
      </c>
    </row>
    <row r="90" spans="1:1" x14ac:dyDescent="0.35">
      <c r="A90">
        <v>0.64600000000000002</v>
      </c>
    </row>
    <row r="91" spans="1:1" x14ac:dyDescent="0.35">
      <c r="A91">
        <v>0.63600000000000001</v>
      </c>
    </row>
    <row r="92" spans="1:1" x14ac:dyDescent="0.35">
      <c r="A92">
        <v>0.63500000000000001</v>
      </c>
    </row>
    <row r="93" spans="1:1" x14ac:dyDescent="0.35">
      <c r="A93">
        <v>0.63300000000000001</v>
      </c>
    </row>
    <row r="94" spans="1:1" x14ac:dyDescent="0.35">
      <c r="A94">
        <v>0.622</v>
      </c>
    </row>
    <row r="95" spans="1:1" x14ac:dyDescent="0.35">
      <c r="A95">
        <v>0.622</v>
      </c>
    </row>
    <row r="96" spans="1:1" x14ac:dyDescent="0.35">
      <c r="A96">
        <v>0.61299999999999999</v>
      </c>
    </row>
    <row r="97" spans="1:1" x14ac:dyDescent="0.35">
      <c r="A97">
        <v>0.60599999999999998</v>
      </c>
    </row>
    <row r="98" spans="1:1" x14ac:dyDescent="0.35">
      <c r="A98">
        <v>0.59799999999999998</v>
      </c>
    </row>
    <row r="99" spans="1:1" x14ac:dyDescent="0.35">
      <c r="A99">
        <v>0.59699999999999998</v>
      </c>
    </row>
    <row r="100" spans="1:1" x14ac:dyDescent="0.35">
      <c r="A100">
        <v>0.57799999999999996</v>
      </c>
    </row>
    <row r="101" spans="1:1" x14ac:dyDescent="0.35">
      <c r="A101">
        <v>0.57599999999999996</v>
      </c>
    </row>
    <row r="102" spans="1:1" x14ac:dyDescent="0.35">
      <c r="A102">
        <v>0.56799999999999995</v>
      </c>
    </row>
    <row r="103" spans="1:1" x14ac:dyDescent="0.35">
      <c r="A103">
        <v>0.56699999999999995</v>
      </c>
    </row>
    <row r="104" spans="1:1" x14ac:dyDescent="0.35">
      <c r="A104">
        <v>0.56399999999999995</v>
      </c>
    </row>
    <row r="105" spans="1:1" x14ac:dyDescent="0.35">
      <c r="A105">
        <v>0.56000000000000005</v>
      </c>
    </row>
    <row r="106" spans="1:1" x14ac:dyDescent="0.35">
      <c r="A106">
        <v>0.55000000000000004</v>
      </c>
    </row>
    <row r="107" spans="1:1" x14ac:dyDescent="0.35">
      <c r="A107">
        <v>0.55000000000000004</v>
      </c>
    </row>
    <row r="108" spans="1:1" x14ac:dyDescent="0.35">
      <c r="A108">
        <v>0.54200000000000004</v>
      </c>
    </row>
    <row r="109" spans="1:1" x14ac:dyDescent="0.35">
      <c r="A109">
        <v>0.54100000000000004</v>
      </c>
    </row>
    <row r="110" spans="1:1" x14ac:dyDescent="0.35">
      <c r="A110">
        <v>0.52700000000000002</v>
      </c>
    </row>
    <row r="111" spans="1:1" x14ac:dyDescent="0.35">
      <c r="A111">
        <v>0.52600000000000002</v>
      </c>
    </row>
    <row r="112" spans="1:1" x14ac:dyDescent="0.35">
      <c r="A112">
        <v>0.51200000000000001</v>
      </c>
    </row>
    <row r="113" spans="1:1" x14ac:dyDescent="0.35">
      <c r="A113">
        <v>0.50700000000000001</v>
      </c>
    </row>
    <row r="114" spans="1:1" x14ac:dyDescent="0.35">
      <c r="A114">
        <v>0.504</v>
      </c>
    </row>
    <row r="115" spans="1:1" x14ac:dyDescent="0.35">
      <c r="A115">
        <v>0.501</v>
      </c>
    </row>
    <row r="116" spans="1:1" x14ac:dyDescent="0.35">
      <c r="A116">
        <v>0.49199999999999999</v>
      </c>
    </row>
    <row r="117" spans="1:1" x14ac:dyDescent="0.35">
      <c r="A117">
        <v>0.49</v>
      </c>
    </row>
    <row r="118" spans="1:1" x14ac:dyDescent="0.35">
      <c r="A118">
        <v>0.48699999999999999</v>
      </c>
    </row>
    <row r="119" spans="1:1" x14ac:dyDescent="0.35">
      <c r="A119">
        <v>0.48599999999999999</v>
      </c>
    </row>
    <row r="120" spans="1:1" x14ac:dyDescent="0.35">
      <c r="A120">
        <v>0.48399999999999999</v>
      </c>
    </row>
    <row r="121" spans="1:1" x14ac:dyDescent="0.35">
      <c r="A121">
        <v>0.48199999999999998</v>
      </c>
    </row>
    <row r="122" spans="1:1" x14ac:dyDescent="0.35">
      <c r="A122">
        <v>0.47699999999999998</v>
      </c>
    </row>
    <row r="123" spans="1:1" x14ac:dyDescent="0.35">
      <c r="A123">
        <v>0.47599999999999998</v>
      </c>
    </row>
    <row r="124" spans="1:1" x14ac:dyDescent="0.35">
      <c r="A124">
        <v>0.47399999999999998</v>
      </c>
    </row>
    <row r="125" spans="1:1" x14ac:dyDescent="0.35">
      <c r="A125">
        <v>0.47299999999999998</v>
      </c>
    </row>
    <row r="126" spans="1:1" x14ac:dyDescent="0.35">
      <c r="A126">
        <v>0.46700000000000003</v>
      </c>
    </row>
    <row r="127" spans="1:1" x14ac:dyDescent="0.35">
      <c r="A127">
        <v>0.45800000000000002</v>
      </c>
    </row>
    <row r="128" spans="1:1" x14ac:dyDescent="0.35">
      <c r="A128">
        <v>0.45800000000000002</v>
      </c>
    </row>
    <row r="129" spans="1:1" x14ac:dyDescent="0.35">
      <c r="A129">
        <v>0.45700000000000002</v>
      </c>
    </row>
    <row r="130" spans="1:1" x14ac:dyDescent="0.35">
      <c r="A130">
        <v>0.45100000000000001</v>
      </c>
    </row>
    <row r="131" spans="1:1" x14ac:dyDescent="0.35">
      <c r="A131">
        <v>0.45100000000000001</v>
      </c>
    </row>
    <row r="132" spans="1:1" x14ac:dyDescent="0.35">
      <c r="A132">
        <v>0.45</v>
      </c>
    </row>
    <row r="133" spans="1:1" x14ac:dyDescent="0.35">
      <c r="A133">
        <v>0.44900000000000001</v>
      </c>
    </row>
    <row r="134" spans="1:1" x14ac:dyDescent="0.35">
      <c r="A134">
        <v>0.44700000000000001</v>
      </c>
    </row>
    <row r="135" spans="1:1" x14ac:dyDescent="0.35">
      <c r="A135">
        <v>0.443</v>
      </c>
    </row>
    <row r="136" spans="1:1" x14ac:dyDescent="0.35">
      <c r="A136">
        <v>0.441</v>
      </c>
    </row>
    <row r="137" spans="1:1" x14ac:dyDescent="0.35">
      <c r="A137">
        <v>0.437</v>
      </c>
    </row>
    <row r="138" spans="1:1" x14ac:dyDescent="0.35">
      <c r="A138">
        <v>0.436</v>
      </c>
    </row>
    <row r="139" spans="1:1" x14ac:dyDescent="0.35">
      <c r="A139">
        <v>0.434</v>
      </c>
    </row>
    <row r="140" spans="1:1" x14ac:dyDescent="0.35">
      <c r="A140">
        <v>0.42499999999999999</v>
      </c>
    </row>
    <row r="141" spans="1:1" x14ac:dyDescent="0.35">
      <c r="A141">
        <v>0.42099999999999999</v>
      </c>
    </row>
    <row r="142" spans="1:1" x14ac:dyDescent="0.35">
      <c r="A142">
        <v>0.41599999999999998</v>
      </c>
    </row>
    <row r="143" spans="1:1" x14ac:dyDescent="0.35">
      <c r="A143">
        <v>0.40799999999999997</v>
      </c>
    </row>
    <row r="144" spans="1:1" x14ac:dyDescent="0.35">
      <c r="A144">
        <v>0.40699999999999997</v>
      </c>
    </row>
    <row r="145" spans="1:1" x14ac:dyDescent="0.35">
      <c r="A145">
        <v>0.39800000000000002</v>
      </c>
    </row>
    <row r="146" spans="1:1" x14ac:dyDescent="0.35">
      <c r="A146">
        <v>0.39700000000000002</v>
      </c>
    </row>
    <row r="147" spans="1:1" x14ac:dyDescent="0.35">
      <c r="A147">
        <v>0.39700000000000002</v>
      </c>
    </row>
    <row r="148" spans="1:1" x14ac:dyDescent="0.35">
      <c r="A148">
        <v>0.39600000000000002</v>
      </c>
    </row>
    <row r="149" spans="1:1" x14ac:dyDescent="0.35">
      <c r="A149">
        <v>0.39400000000000002</v>
      </c>
    </row>
    <row r="150" spans="1:1" x14ac:dyDescent="0.35">
      <c r="A150">
        <v>0.39300000000000002</v>
      </c>
    </row>
    <row r="151" spans="1:1" x14ac:dyDescent="0.35">
      <c r="A151">
        <v>0.39100000000000001</v>
      </c>
    </row>
    <row r="152" spans="1:1" x14ac:dyDescent="0.35">
      <c r="A152">
        <v>0.38800000000000001</v>
      </c>
    </row>
    <row r="153" spans="1:1" x14ac:dyDescent="0.35">
      <c r="A153">
        <v>0.38700000000000001</v>
      </c>
    </row>
    <row r="154" spans="1:1" x14ac:dyDescent="0.35">
      <c r="A154">
        <v>0.38600000000000001</v>
      </c>
    </row>
    <row r="155" spans="1:1" x14ac:dyDescent="0.35">
      <c r="A155">
        <v>0.38300000000000001</v>
      </c>
    </row>
    <row r="156" spans="1:1" x14ac:dyDescent="0.35">
      <c r="A156">
        <v>0.378</v>
      </c>
    </row>
    <row r="157" spans="1:1" x14ac:dyDescent="0.35">
      <c r="A157">
        <v>0.378</v>
      </c>
    </row>
    <row r="158" spans="1:1" x14ac:dyDescent="0.35">
      <c r="A158">
        <v>0.376</v>
      </c>
    </row>
    <row r="159" spans="1:1" x14ac:dyDescent="0.35">
      <c r="A159">
        <v>0.373</v>
      </c>
    </row>
    <row r="160" spans="1:1" x14ac:dyDescent="0.35">
      <c r="A160">
        <v>0.36899999999999999</v>
      </c>
    </row>
    <row r="161" spans="1:1" x14ac:dyDescent="0.35">
      <c r="A161">
        <v>0.36799999999999999</v>
      </c>
    </row>
    <row r="162" spans="1:1" x14ac:dyDescent="0.35">
      <c r="A162">
        <v>0.36599999999999999</v>
      </c>
    </row>
    <row r="163" spans="1:1" x14ac:dyDescent="0.35">
      <c r="A163">
        <v>0.36299999999999999</v>
      </c>
    </row>
    <row r="164" spans="1:1" x14ac:dyDescent="0.35">
      <c r="A164">
        <v>0.36199999999999999</v>
      </c>
    </row>
    <row r="165" spans="1:1" x14ac:dyDescent="0.35">
      <c r="A165">
        <v>0.36199999999999999</v>
      </c>
    </row>
    <row r="166" spans="1:1" x14ac:dyDescent="0.35">
      <c r="A166">
        <v>0.36</v>
      </c>
    </row>
    <row r="167" spans="1:1" x14ac:dyDescent="0.35">
      <c r="A167">
        <v>0.35499999999999998</v>
      </c>
    </row>
    <row r="168" spans="1:1" x14ac:dyDescent="0.35">
      <c r="A168">
        <v>0.35299999999999998</v>
      </c>
    </row>
    <row r="169" spans="1:1" x14ac:dyDescent="0.35">
      <c r="A169">
        <v>0.35199999999999998</v>
      </c>
    </row>
    <row r="170" spans="1:1" x14ac:dyDescent="0.35">
      <c r="A170">
        <v>0.35199999999999998</v>
      </c>
    </row>
    <row r="171" spans="1:1" x14ac:dyDescent="0.35">
      <c r="A171">
        <v>0.35</v>
      </c>
    </row>
    <row r="172" spans="1:1" x14ac:dyDescent="0.35">
      <c r="A172">
        <v>0.34699999999999998</v>
      </c>
    </row>
    <row r="173" spans="1:1" x14ac:dyDescent="0.35">
      <c r="A173">
        <v>0.34499999999999997</v>
      </c>
    </row>
    <row r="174" spans="1:1" x14ac:dyDescent="0.35">
      <c r="A174">
        <v>0.34300000000000003</v>
      </c>
    </row>
    <row r="175" spans="1:1" x14ac:dyDescent="0.35">
      <c r="A175">
        <v>0.34200000000000003</v>
      </c>
    </row>
    <row r="176" spans="1:1" x14ac:dyDescent="0.35">
      <c r="A176">
        <v>0.34100000000000003</v>
      </c>
    </row>
    <row r="177" spans="1:1" x14ac:dyDescent="0.35">
      <c r="A177">
        <v>0.34100000000000003</v>
      </c>
    </row>
    <row r="178" spans="1:1" x14ac:dyDescent="0.35">
      <c r="A178">
        <v>0.34</v>
      </c>
    </row>
    <row r="179" spans="1:1" x14ac:dyDescent="0.35">
      <c r="A179">
        <v>0.33800000000000002</v>
      </c>
    </row>
    <row r="180" spans="1:1" x14ac:dyDescent="0.35">
      <c r="A180">
        <v>0.33800000000000002</v>
      </c>
    </row>
    <row r="181" spans="1:1" x14ac:dyDescent="0.35">
      <c r="A181">
        <v>0.33700000000000002</v>
      </c>
    </row>
    <row r="182" spans="1:1" x14ac:dyDescent="0.35">
      <c r="A182">
        <v>0.33500000000000002</v>
      </c>
    </row>
    <row r="183" spans="1:1" x14ac:dyDescent="0.35">
      <c r="A183">
        <v>0.33400000000000002</v>
      </c>
    </row>
    <row r="184" spans="1:1" x14ac:dyDescent="0.35">
      <c r="A184">
        <v>0.33200000000000002</v>
      </c>
    </row>
    <row r="185" spans="1:1" x14ac:dyDescent="0.35">
      <c r="A185">
        <v>0.33100000000000002</v>
      </c>
    </row>
    <row r="186" spans="1:1" x14ac:dyDescent="0.35">
      <c r="A186">
        <v>0.33100000000000002</v>
      </c>
    </row>
    <row r="187" spans="1:1" x14ac:dyDescent="0.35">
      <c r="A187">
        <v>0.33100000000000002</v>
      </c>
    </row>
    <row r="188" spans="1:1" x14ac:dyDescent="0.35">
      <c r="A188">
        <v>0.33</v>
      </c>
    </row>
    <row r="189" spans="1:1" x14ac:dyDescent="0.35">
      <c r="A189">
        <v>0.33</v>
      </c>
    </row>
    <row r="190" spans="1:1" x14ac:dyDescent="0.35">
      <c r="A190">
        <v>0.33</v>
      </c>
    </row>
    <row r="191" spans="1:1" x14ac:dyDescent="0.35">
      <c r="A191">
        <v>0.32900000000000001</v>
      </c>
    </row>
    <row r="192" spans="1:1" x14ac:dyDescent="0.35">
      <c r="A192">
        <v>0.32900000000000001</v>
      </c>
    </row>
    <row r="193" spans="1:1" x14ac:dyDescent="0.35">
      <c r="A193">
        <v>0.32900000000000001</v>
      </c>
    </row>
    <row r="194" spans="1:1" x14ac:dyDescent="0.35">
      <c r="A194">
        <v>0.32700000000000001</v>
      </c>
    </row>
    <row r="195" spans="1:1" x14ac:dyDescent="0.35">
      <c r="A195">
        <v>0.32700000000000001</v>
      </c>
    </row>
    <row r="196" spans="1:1" x14ac:dyDescent="0.35">
      <c r="A196">
        <v>0.32500000000000001</v>
      </c>
    </row>
    <row r="197" spans="1:1" x14ac:dyDescent="0.35">
      <c r="A197">
        <v>0.32200000000000001</v>
      </c>
    </row>
    <row r="198" spans="1:1" x14ac:dyDescent="0.35">
      <c r="A198">
        <v>0.32200000000000001</v>
      </c>
    </row>
    <row r="199" spans="1:1" x14ac:dyDescent="0.35">
      <c r="A199">
        <v>0.32100000000000001</v>
      </c>
    </row>
    <row r="200" spans="1:1" x14ac:dyDescent="0.35">
      <c r="A200">
        <v>0.32</v>
      </c>
    </row>
    <row r="201" spans="1:1" x14ac:dyDescent="0.35">
      <c r="A201">
        <v>0.31900000000000001</v>
      </c>
    </row>
    <row r="202" spans="1:1" x14ac:dyDescent="0.35">
      <c r="A202">
        <v>0.318</v>
      </c>
    </row>
    <row r="203" spans="1:1" x14ac:dyDescent="0.35">
      <c r="A203">
        <v>0.317</v>
      </c>
    </row>
    <row r="204" spans="1:1" x14ac:dyDescent="0.35">
      <c r="A204">
        <v>0.315</v>
      </c>
    </row>
    <row r="205" spans="1:1" x14ac:dyDescent="0.35">
      <c r="A205">
        <v>0.315</v>
      </c>
    </row>
    <row r="206" spans="1:1" x14ac:dyDescent="0.35">
      <c r="A206">
        <v>0.314</v>
      </c>
    </row>
    <row r="207" spans="1:1" x14ac:dyDescent="0.35">
      <c r="A207">
        <v>0.313</v>
      </c>
    </row>
    <row r="208" spans="1:1" x14ac:dyDescent="0.35">
      <c r="A208">
        <v>0.311</v>
      </c>
    </row>
    <row r="209" spans="1:1" x14ac:dyDescent="0.35">
      <c r="A209">
        <v>0.308</v>
      </c>
    </row>
    <row r="210" spans="1:1" x14ac:dyDescent="0.35">
      <c r="A210">
        <v>0.307</v>
      </c>
    </row>
    <row r="211" spans="1:1" x14ac:dyDescent="0.35">
      <c r="A211">
        <v>0.307</v>
      </c>
    </row>
    <row r="212" spans="1:1" x14ac:dyDescent="0.35">
      <c r="A212">
        <v>0.30499999999999999</v>
      </c>
    </row>
    <row r="213" spans="1:1" x14ac:dyDescent="0.35">
      <c r="A213">
        <v>0.30199999999999999</v>
      </c>
    </row>
    <row r="214" spans="1:1" x14ac:dyDescent="0.35">
      <c r="A214">
        <v>0.3</v>
      </c>
    </row>
    <row r="215" spans="1:1" x14ac:dyDescent="0.35">
      <c r="A215">
        <v>0.29899999999999999</v>
      </c>
    </row>
    <row r="216" spans="1:1" x14ac:dyDescent="0.35">
      <c r="A216">
        <v>0.29799999999999999</v>
      </c>
    </row>
    <row r="217" spans="1:1" x14ac:dyDescent="0.35">
      <c r="A217">
        <v>0.29799999999999999</v>
      </c>
    </row>
    <row r="218" spans="1:1" x14ac:dyDescent="0.35">
      <c r="A218">
        <v>0.29599999999999999</v>
      </c>
    </row>
    <row r="219" spans="1:1" x14ac:dyDescent="0.35">
      <c r="A219">
        <v>0.29399999999999998</v>
      </c>
    </row>
    <row r="220" spans="1:1" x14ac:dyDescent="0.35">
      <c r="A220">
        <v>0.29299999999999998</v>
      </c>
    </row>
    <row r="221" spans="1:1" x14ac:dyDescent="0.35">
      <c r="A221">
        <v>0.29199999999999998</v>
      </c>
    </row>
    <row r="222" spans="1:1" x14ac:dyDescent="0.35">
      <c r="A222">
        <v>0.29099999999999998</v>
      </c>
    </row>
    <row r="223" spans="1:1" x14ac:dyDescent="0.35">
      <c r="A223">
        <v>0.29099999999999998</v>
      </c>
    </row>
    <row r="224" spans="1:1" x14ac:dyDescent="0.35">
      <c r="A224">
        <v>0.28799999999999998</v>
      </c>
    </row>
    <row r="225" spans="1:1" x14ac:dyDescent="0.35">
      <c r="A225">
        <v>0.28699999999999998</v>
      </c>
    </row>
    <row r="226" spans="1:1" x14ac:dyDescent="0.35">
      <c r="A226">
        <v>0.28699999999999998</v>
      </c>
    </row>
    <row r="227" spans="1:1" x14ac:dyDescent="0.35">
      <c r="A227">
        <v>0.28599999999999998</v>
      </c>
    </row>
    <row r="228" spans="1:1" x14ac:dyDescent="0.35">
      <c r="A228">
        <v>0.28399999999999997</v>
      </c>
    </row>
    <row r="229" spans="1:1" x14ac:dyDescent="0.35">
      <c r="A229">
        <v>0.28299999999999997</v>
      </c>
    </row>
    <row r="230" spans="1:1" x14ac:dyDescent="0.35">
      <c r="A230">
        <v>0.28299999999999997</v>
      </c>
    </row>
    <row r="231" spans="1:1" x14ac:dyDescent="0.35">
      <c r="A231">
        <v>0.28199999999999997</v>
      </c>
    </row>
    <row r="232" spans="1:1" x14ac:dyDescent="0.35">
      <c r="A232">
        <v>0.28000000000000003</v>
      </c>
    </row>
    <row r="233" spans="1:1" x14ac:dyDescent="0.35">
      <c r="A233">
        <v>0.28000000000000003</v>
      </c>
    </row>
    <row r="234" spans="1:1" x14ac:dyDescent="0.35">
      <c r="A234">
        <v>0.28000000000000003</v>
      </c>
    </row>
    <row r="235" spans="1:1" x14ac:dyDescent="0.35">
      <c r="A235">
        <v>0.27900000000000003</v>
      </c>
    </row>
    <row r="236" spans="1:1" x14ac:dyDescent="0.35">
      <c r="A236">
        <v>0.27800000000000002</v>
      </c>
    </row>
    <row r="237" spans="1:1" x14ac:dyDescent="0.35">
      <c r="A237">
        <v>0.27700000000000002</v>
      </c>
    </row>
    <row r="238" spans="1:1" x14ac:dyDescent="0.35">
      <c r="A238">
        <v>0.27600000000000002</v>
      </c>
    </row>
    <row r="239" spans="1:1" x14ac:dyDescent="0.35">
      <c r="A239">
        <v>0.27500000000000002</v>
      </c>
    </row>
    <row r="240" spans="1:1" x14ac:dyDescent="0.35">
      <c r="A240">
        <v>0.27500000000000002</v>
      </c>
    </row>
    <row r="241" spans="1:1" x14ac:dyDescent="0.35">
      <c r="A241">
        <v>0.27400000000000002</v>
      </c>
    </row>
    <row r="242" spans="1:1" x14ac:dyDescent="0.35">
      <c r="A242">
        <v>0.27300000000000002</v>
      </c>
    </row>
    <row r="243" spans="1:1" x14ac:dyDescent="0.35">
      <c r="A243">
        <v>0.27</v>
      </c>
    </row>
    <row r="244" spans="1:1" x14ac:dyDescent="0.35">
      <c r="A244">
        <v>0.27</v>
      </c>
    </row>
    <row r="245" spans="1:1" x14ac:dyDescent="0.35">
      <c r="A245">
        <v>0.27</v>
      </c>
    </row>
    <row r="246" spans="1:1" x14ac:dyDescent="0.35">
      <c r="A246">
        <v>0.27</v>
      </c>
    </row>
    <row r="247" spans="1:1" x14ac:dyDescent="0.35">
      <c r="A247">
        <v>0.26800000000000002</v>
      </c>
    </row>
    <row r="248" spans="1:1" x14ac:dyDescent="0.35">
      <c r="A248">
        <v>0.26800000000000002</v>
      </c>
    </row>
    <row r="249" spans="1:1" x14ac:dyDescent="0.35">
      <c r="A249">
        <v>0.26800000000000002</v>
      </c>
    </row>
    <row r="250" spans="1:1" x14ac:dyDescent="0.35">
      <c r="A250">
        <v>0.26700000000000002</v>
      </c>
    </row>
    <row r="251" spans="1:1" x14ac:dyDescent="0.35">
      <c r="A251">
        <v>0.26700000000000002</v>
      </c>
    </row>
    <row r="252" spans="1:1" x14ac:dyDescent="0.35">
      <c r="A252">
        <v>0.26600000000000001</v>
      </c>
    </row>
    <row r="253" spans="1:1" x14ac:dyDescent="0.35">
      <c r="A253">
        <v>0.26500000000000001</v>
      </c>
    </row>
    <row r="254" spans="1:1" x14ac:dyDescent="0.35">
      <c r="A254">
        <v>0.26400000000000001</v>
      </c>
    </row>
    <row r="255" spans="1:1" x14ac:dyDescent="0.35">
      <c r="A255">
        <v>0.26200000000000001</v>
      </c>
    </row>
    <row r="256" spans="1:1" x14ac:dyDescent="0.35">
      <c r="A256">
        <v>0.26200000000000001</v>
      </c>
    </row>
    <row r="257" spans="1:1" x14ac:dyDescent="0.35">
      <c r="A257">
        <v>0.26</v>
      </c>
    </row>
    <row r="258" spans="1:1" x14ac:dyDescent="0.35">
      <c r="A258">
        <v>0.26</v>
      </c>
    </row>
    <row r="259" spans="1:1" x14ac:dyDescent="0.35">
      <c r="A259">
        <v>0.25900000000000001</v>
      </c>
    </row>
    <row r="260" spans="1:1" x14ac:dyDescent="0.35">
      <c r="A260">
        <v>0.25800000000000001</v>
      </c>
    </row>
    <row r="261" spans="1:1" x14ac:dyDescent="0.35">
      <c r="A261">
        <v>0.25800000000000001</v>
      </c>
    </row>
    <row r="262" spans="1:1" x14ac:dyDescent="0.35">
      <c r="A262">
        <v>0.25700000000000001</v>
      </c>
    </row>
    <row r="263" spans="1:1" x14ac:dyDescent="0.35">
      <c r="A263">
        <v>0.25700000000000001</v>
      </c>
    </row>
    <row r="264" spans="1:1" x14ac:dyDescent="0.35">
      <c r="A264">
        <v>0.25700000000000001</v>
      </c>
    </row>
    <row r="265" spans="1:1" x14ac:dyDescent="0.35">
      <c r="A265">
        <v>0.25600000000000001</v>
      </c>
    </row>
    <row r="266" spans="1:1" x14ac:dyDescent="0.35">
      <c r="A266">
        <v>0.255</v>
      </c>
    </row>
    <row r="267" spans="1:1" x14ac:dyDescent="0.35">
      <c r="A267">
        <v>0.255</v>
      </c>
    </row>
    <row r="268" spans="1:1" x14ac:dyDescent="0.35">
      <c r="A268">
        <v>0.255</v>
      </c>
    </row>
    <row r="269" spans="1:1" x14ac:dyDescent="0.35">
      <c r="A269">
        <v>0.253</v>
      </c>
    </row>
    <row r="270" spans="1:1" x14ac:dyDescent="0.35">
      <c r="A270">
        <v>0.253</v>
      </c>
    </row>
    <row r="271" spans="1:1" x14ac:dyDescent="0.35">
      <c r="A271">
        <v>0.251</v>
      </c>
    </row>
    <row r="272" spans="1:1" x14ac:dyDescent="0.35">
      <c r="A272">
        <v>0.25</v>
      </c>
    </row>
    <row r="273" spans="1:1" x14ac:dyDescent="0.35">
      <c r="A273">
        <v>0.25</v>
      </c>
    </row>
    <row r="274" spans="1:1" x14ac:dyDescent="0.35">
      <c r="A274">
        <v>0.25</v>
      </c>
    </row>
    <row r="275" spans="1:1" x14ac:dyDescent="0.35">
      <c r="A275">
        <v>0.25</v>
      </c>
    </row>
    <row r="276" spans="1:1" x14ac:dyDescent="0.35">
      <c r="A276">
        <v>0.249</v>
      </c>
    </row>
    <row r="277" spans="1:1" x14ac:dyDescent="0.35">
      <c r="A277">
        <v>0.249</v>
      </c>
    </row>
    <row r="278" spans="1:1" x14ac:dyDescent="0.35">
      <c r="A278">
        <v>0.249</v>
      </c>
    </row>
    <row r="279" spans="1:1" x14ac:dyDescent="0.35">
      <c r="A279">
        <v>0.247</v>
      </c>
    </row>
    <row r="280" spans="1:1" x14ac:dyDescent="0.35">
      <c r="A280">
        <v>0.247</v>
      </c>
    </row>
    <row r="281" spans="1:1" x14ac:dyDescent="0.35">
      <c r="A281">
        <v>0.246</v>
      </c>
    </row>
    <row r="282" spans="1:1" x14ac:dyDescent="0.35">
      <c r="A282">
        <v>0.246</v>
      </c>
    </row>
    <row r="283" spans="1:1" x14ac:dyDescent="0.35">
      <c r="A283">
        <v>0.245</v>
      </c>
    </row>
    <row r="284" spans="1:1" x14ac:dyDescent="0.35">
      <c r="A284">
        <v>0.245</v>
      </c>
    </row>
    <row r="285" spans="1:1" x14ac:dyDescent="0.35">
      <c r="A285">
        <v>0.24399999999999999</v>
      </c>
    </row>
    <row r="286" spans="1:1" x14ac:dyDescent="0.35">
      <c r="A286">
        <v>0.24299999999999999</v>
      </c>
    </row>
    <row r="287" spans="1:1" x14ac:dyDescent="0.35">
      <c r="A287">
        <v>0.24199999999999999</v>
      </c>
    </row>
    <row r="288" spans="1:1" x14ac:dyDescent="0.35">
      <c r="A288">
        <v>0.24099999999999999</v>
      </c>
    </row>
    <row r="289" spans="1:1" x14ac:dyDescent="0.35">
      <c r="A289">
        <v>0.24099999999999999</v>
      </c>
    </row>
    <row r="290" spans="1:1" x14ac:dyDescent="0.35">
      <c r="A290">
        <v>0.24</v>
      </c>
    </row>
    <row r="291" spans="1:1" x14ac:dyDescent="0.35">
      <c r="A291">
        <v>0.24</v>
      </c>
    </row>
    <row r="292" spans="1:1" x14ac:dyDescent="0.35">
      <c r="A292">
        <v>0.23799999999999999</v>
      </c>
    </row>
    <row r="293" spans="1:1" x14ac:dyDescent="0.35">
      <c r="A293">
        <v>0.23799999999999999</v>
      </c>
    </row>
    <row r="294" spans="1:1" x14ac:dyDescent="0.35">
      <c r="A294">
        <v>0.23699999999999999</v>
      </c>
    </row>
    <row r="295" spans="1:1" x14ac:dyDescent="0.35">
      <c r="A295">
        <v>0.23499999999999999</v>
      </c>
    </row>
    <row r="296" spans="1:1" x14ac:dyDescent="0.35">
      <c r="A296">
        <v>0.23499999999999999</v>
      </c>
    </row>
    <row r="297" spans="1:1" x14ac:dyDescent="0.35">
      <c r="A297">
        <v>0.23400000000000001</v>
      </c>
    </row>
    <row r="298" spans="1:1" x14ac:dyDescent="0.35">
      <c r="A298">
        <v>0.23400000000000001</v>
      </c>
    </row>
    <row r="299" spans="1:1" x14ac:dyDescent="0.35">
      <c r="A299">
        <v>0.23400000000000001</v>
      </c>
    </row>
    <row r="300" spans="1:1" x14ac:dyDescent="0.35">
      <c r="A300">
        <v>0.23400000000000001</v>
      </c>
    </row>
    <row r="301" spans="1:1" x14ac:dyDescent="0.35">
      <c r="A301">
        <v>0.23400000000000001</v>
      </c>
    </row>
    <row r="302" spans="1:1" x14ac:dyDescent="0.35">
      <c r="A302">
        <v>0.23400000000000001</v>
      </c>
    </row>
    <row r="303" spans="1:1" x14ac:dyDescent="0.35">
      <c r="A303">
        <v>0.23300000000000001</v>
      </c>
    </row>
    <row r="304" spans="1:1" x14ac:dyDescent="0.35">
      <c r="A304">
        <v>0.23200000000000001</v>
      </c>
    </row>
    <row r="305" spans="1:1" x14ac:dyDescent="0.35">
      <c r="A305">
        <v>0.23</v>
      </c>
    </row>
    <row r="306" spans="1:1" x14ac:dyDescent="0.35">
      <c r="A306">
        <v>0.23</v>
      </c>
    </row>
    <row r="307" spans="1:1" x14ac:dyDescent="0.35">
      <c r="A307">
        <v>0.22800000000000001</v>
      </c>
    </row>
    <row r="308" spans="1:1" x14ac:dyDescent="0.35">
      <c r="A308">
        <v>0.22800000000000001</v>
      </c>
    </row>
    <row r="309" spans="1:1" x14ac:dyDescent="0.35">
      <c r="A309">
        <v>0.22800000000000001</v>
      </c>
    </row>
    <row r="310" spans="1:1" x14ac:dyDescent="0.35">
      <c r="A310">
        <v>0.22700000000000001</v>
      </c>
    </row>
    <row r="311" spans="1:1" x14ac:dyDescent="0.35">
      <c r="A311">
        <v>0.22600000000000001</v>
      </c>
    </row>
    <row r="312" spans="1:1" x14ac:dyDescent="0.35">
      <c r="A312">
        <v>0.22600000000000001</v>
      </c>
    </row>
    <row r="313" spans="1:1" x14ac:dyDescent="0.35">
      <c r="A313">
        <v>0.224</v>
      </c>
    </row>
    <row r="314" spans="1:1" x14ac:dyDescent="0.35">
      <c r="A314">
        <v>0.224</v>
      </c>
    </row>
    <row r="315" spans="1:1" x14ac:dyDescent="0.35">
      <c r="A315">
        <v>0.223</v>
      </c>
    </row>
    <row r="316" spans="1:1" x14ac:dyDescent="0.35">
      <c r="A316">
        <v>0.223</v>
      </c>
    </row>
    <row r="317" spans="1:1" x14ac:dyDescent="0.35">
      <c r="A317">
        <v>0.223</v>
      </c>
    </row>
    <row r="318" spans="1:1" x14ac:dyDescent="0.35">
      <c r="A318">
        <v>0.222</v>
      </c>
    </row>
    <row r="319" spans="1:1" x14ac:dyDescent="0.35">
      <c r="A319">
        <v>0.222</v>
      </c>
    </row>
    <row r="320" spans="1:1" x14ac:dyDescent="0.35">
      <c r="A320">
        <v>0.221</v>
      </c>
    </row>
    <row r="321" spans="1:1" x14ac:dyDescent="0.35">
      <c r="A321">
        <v>0.221</v>
      </c>
    </row>
    <row r="322" spans="1:1" x14ac:dyDescent="0.35">
      <c r="A322">
        <v>0.221</v>
      </c>
    </row>
    <row r="323" spans="1:1" x14ac:dyDescent="0.35">
      <c r="A323">
        <v>0.22</v>
      </c>
    </row>
    <row r="324" spans="1:1" x14ac:dyDescent="0.35">
      <c r="A324">
        <v>0.218</v>
      </c>
    </row>
    <row r="325" spans="1:1" x14ac:dyDescent="0.35">
      <c r="A325">
        <v>0.218</v>
      </c>
    </row>
    <row r="326" spans="1:1" x14ac:dyDescent="0.35">
      <c r="A326">
        <v>0.218</v>
      </c>
    </row>
    <row r="327" spans="1:1" x14ac:dyDescent="0.35">
      <c r="A327">
        <v>0.218</v>
      </c>
    </row>
    <row r="328" spans="1:1" x14ac:dyDescent="0.35">
      <c r="A328">
        <v>0.218</v>
      </c>
    </row>
    <row r="329" spans="1:1" x14ac:dyDescent="0.35">
      <c r="A329">
        <v>0.217</v>
      </c>
    </row>
    <row r="330" spans="1:1" x14ac:dyDescent="0.35">
      <c r="A330">
        <v>0.217</v>
      </c>
    </row>
    <row r="331" spans="1:1" x14ac:dyDescent="0.35">
      <c r="A331">
        <v>0.216</v>
      </c>
    </row>
    <row r="332" spans="1:1" x14ac:dyDescent="0.35">
      <c r="A332">
        <v>0.216</v>
      </c>
    </row>
    <row r="333" spans="1:1" x14ac:dyDescent="0.35">
      <c r="A333">
        <v>0.215</v>
      </c>
    </row>
    <row r="334" spans="1:1" x14ac:dyDescent="0.35">
      <c r="A334">
        <v>0.215</v>
      </c>
    </row>
    <row r="335" spans="1:1" x14ac:dyDescent="0.35">
      <c r="A335">
        <v>0.214</v>
      </c>
    </row>
    <row r="336" spans="1:1" x14ac:dyDescent="0.35">
      <c r="A336">
        <v>0.21299999999999999</v>
      </c>
    </row>
    <row r="337" spans="1:1" x14ac:dyDescent="0.35">
      <c r="A337">
        <v>0.21299999999999999</v>
      </c>
    </row>
    <row r="338" spans="1:1" x14ac:dyDescent="0.35">
      <c r="A338">
        <v>0.21199999999999999</v>
      </c>
    </row>
    <row r="339" spans="1:1" x14ac:dyDescent="0.35">
      <c r="A339">
        <v>0.21199999999999999</v>
      </c>
    </row>
    <row r="340" spans="1:1" x14ac:dyDescent="0.35">
      <c r="A340">
        <v>0.21099999999999999</v>
      </c>
    </row>
    <row r="341" spans="1:1" x14ac:dyDescent="0.35">
      <c r="A341">
        <v>0.21099999999999999</v>
      </c>
    </row>
    <row r="342" spans="1:1" x14ac:dyDescent="0.35">
      <c r="A342">
        <v>0.21099999999999999</v>
      </c>
    </row>
    <row r="343" spans="1:1" x14ac:dyDescent="0.35">
      <c r="A343">
        <v>0.21</v>
      </c>
    </row>
    <row r="344" spans="1:1" x14ac:dyDescent="0.35">
      <c r="A344">
        <v>0.20699999999999999</v>
      </c>
    </row>
    <row r="345" spans="1:1" x14ac:dyDescent="0.35">
      <c r="A345">
        <v>0.20599999999999999</v>
      </c>
    </row>
    <row r="346" spans="1:1" x14ac:dyDescent="0.35">
      <c r="A346">
        <v>0.20599999999999999</v>
      </c>
    </row>
    <row r="347" spans="1:1" x14ac:dyDescent="0.35">
      <c r="A347">
        <v>0.20499999999999999</v>
      </c>
    </row>
    <row r="348" spans="1:1" x14ac:dyDescent="0.35">
      <c r="A348">
        <v>0.20399999999999999</v>
      </c>
    </row>
    <row r="349" spans="1:1" x14ac:dyDescent="0.35">
      <c r="A349">
        <v>0.20300000000000001</v>
      </c>
    </row>
    <row r="350" spans="1:1" x14ac:dyDescent="0.35">
      <c r="A350">
        <v>0.20100000000000001</v>
      </c>
    </row>
    <row r="351" spans="1:1" x14ac:dyDescent="0.35">
      <c r="A351">
        <v>0.20100000000000001</v>
      </c>
    </row>
    <row r="352" spans="1:1" x14ac:dyDescent="0.35">
      <c r="A352">
        <v>0.20100000000000001</v>
      </c>
    </row>
    <row r="353" spans="1:1" x14ac:dyDescent="0.35">
      <c r="A353">
        <v>0.20100000000000001</v>
      </c>
    </row>
    <row r="354" spans="1:1" x14ac:dyDescent="0.35">
      <c r="A354">
        <v>0.20100000000000001</v>
      </c>
    </row>
    <row r="355" spans="1:1" x14ac:dyDescent="0.35">
      <c r="A355">
        <v>0.2</v>
      </c>
    </row>
    <row r="356" spans="1:1" x14ac:dyDescent="0.35">
      <c r="A356">
        <v>0.2</v>
      </c>
    </row>
    <row r="357" spans="1:1" x14ac:dyDescent="0.35">
      <c r="A357">
        <v>0.2</v>
      </c>
    </row>
    <row r="358" spans="1:1" x14ac:dyDescent="0.35">
      <c r="A358">
        <v>0.2</v>
      </c>
    </row>
    <row r="359" spans="1:1" x14ac:dyDescent="0.35">
      <c r="A359">
        <v>0.2</v>
      </c>
    </row>
    <row r="360" spans="1:1" x14ac:dyDescent="0.35">
      <c r="A360">
        <v>0.2</v>
      </c>
    </row>
    <row r="361" spans="1:1" x14ac:dyDescent="0.35">
      <c r="A361">
        <v>0.19900000000000001</v>
      </c>
    </row>
    <row r="362" spans="1:1" x14ac:dyDescent="0.35">
      <c r="A362">
        <v>0.19900000000000001</v>
      </c>
    </row>
    <row r="363" spans="1:1" x14ac:dyDescent="0.35">
      <c r="A363">
        <v>0.19900000000000001</v>
      </c>
    </row>
    <row r="364" spans="1:1" x14ac:dyDescent="0.35">
      <c r="A364">
        <v>0.19900000000000001</v>
      </c>
    </row>
    <row r="365" spans="1:1" x14ac:dyDescent="0.35">
      <c r="A365">
        <v>0.19800000000000001</v>
      </c>
    </row>
    <row r="366" spans="1:1" x14ac:dyDescent="0.35">
      <c r="A366">
        <v>0.19800000000000001</v>
      </c>
    </row>
    <row r="367" spans="1:1" x14ac:dyDescent="0.35">
      <c r="A367">
        <v>0.19800000000000001</v>
      </c>
    </row>
    <row r="368" spans="1:1" x14ac:dyDescent="0.35">
      <c r="A368">
        <v>0.19800000000000001</v>
      </c>
    </row>
    <row r="369" spans="1:1" x14ac:dyDescent="0.35">
      <c r="A369">
        <v>0.19700000000000001</v>
      </c>
    </row>
    <row r="370" spans="1:1" x14ac:dyDescent="0.35">
      <c r="A370">
        <v>0.19700000000000001</v>
      </c>
    </row>
    <row r="371" spans="1:1" x14ac:dyDescent="0.35">
      <c r="A371">
        <v>0.19700000000000001</v>
      </c>
    </row>
    <row r="372" spans="1:1" x14ac:dyDescent="0.35">
      <c r="A372">
        <v>0.19700000000000001</v>
      </c>
    </row>
    <row r="373" spans="1:1" x14ac:dyDescent="0.35">
      <c r="A373">
        <v>0.19600000000000001</v>
      </c>
    </row>
    <row r="374" spans="1:1" x14ac:dyDescent="0.35">
      <c r="A374">
        <v>0.19600000000000001</v>
      </c>
    </row>
    <row r="375" spans="1:1" x14ac:dyDescent="0.35">
      <c r="A375">
        <v>0.19500000000000001</v>
      </c>
    </row>
    <row r="376" spans="1:1" x14ac:dyDescent="0.35">
      <c r="A376">
        <v>0.19500000000000001</v>
      </c>
    </row>
    <row r="377" spans="1:1" x14ac:dyDescent="0.35">
      <c r="A377">
        <v>0.19400000000000001</v>
      </c>
    </row>
    <row r="378" spans="1:1" x14ac:dyDescent="0.35">
      <c r="A378">
        <v>0.19400000000000001</v>
      </c>
    </row>
    <row r="379" spans="1:1" x14ac:dyDescent="0.35">
      <c r="A379">
        <v>0.193</v>
      </c>
    </row>
    <row r="380" spans="1:1" x14ac:dyDescent="0.35">
      <c r="A380">
        <v>0.193</v>
      </c>
    </row>
    <row r="381" spans="1:1" x14ac:dyDescent="0.35">
      <c r="A381">
        <v>0.193</v>
      </c>
    </row>
    <row r="382" spans="1:1" x14ac:dyDescent="0.35">
      <c r="A382">
        <v>0.193</v>
      </c>
    </row>
    <row r="383" spans="1:1" x14ac:dyDescent="0.35">
      <c r="A383">
        <v>0.193</v>
      </c>
    </row>
    <row r="384" spans="1:1" x14ac:dyDescent="0.35">
      <c r="A384">
        <v>0.19</v>
      </c>
    </row>
    <row r="385" spans="1:1" x14ac:dyDescent="0.35">
      <c r="A385">
        <v>0.19</v>
      </c>
    </row>
    <row r="386" spans="1:1" x14ac:dyDescent="0.35">
      <c r="A386">
        <v>0.19</v>
      </c>
    </row>
    <row r="387" spans="1:1" x14ac:dyDescent="0.35">
      <c r="A387">
        <v>0.189</v>
      </c>
    </row>
    <row r="388" spans="1:1" x14ac:dyDescent="0.35">
      <c r="A388">
        <v>0.189</v>
      </c>
    </row>
    <row r="389" spans="1:1" x14ac:dyDescent="0.35">
      <c r="A389">
        <v>0.188</v>
      </c>
    </row>
    <row r="390" spans="1:1" x14ac:dyDescent="0.35">
      <c r="A390">
        <v>0.188</v>
      </c>
    </row>
    <row r="391" spans="1:1" x14ac:dyDescent="0.35">
      <c r="A391">
        <v>0.188</v>
      </c>
    </row>
    <row r="392" spans="1:1" x14ac:dyDescent="0.35">
      <c r="A392">
        <v>0.187</v>
      </c>
    </row>
    <row r="393" spans="1:1" x14ac:dyDescent="0.35">
      <c r="A393">
        <v>0.187</v>
      </c>
    </row>
    <row r="394" spans="1:1" x14ac:dyDescent="0.35">
      <c r="A394">
        <v>0.186</v>
      </c>
    </row>
    <row r="395" spans="1:1" x14ac:dyDescent="0.35">
      <c r="A395">
        <v>0.185</v>
      </c>
    </row>
    <row r="396" spans="1:1" x14ac:dyDescent="0.35">
      <c r="A396">
        <v>0.184</v>
      </c>
    </row>
    <row r="397" spans="1:1" x14ac:dyDescent="0.35">
      <c r="A397">
        <v>0.184</v>
      </c>
    </row>
    <row r="398" spans="1:1" x14ac:dyDescent="0.35">
      <c r="A398">
        <v>0.183</v>
      </c>
    </row>
    <row r="399" spans="1:1" x14ac:dyDescent="0.35">
      <c r="A399">
        <v>0.183</v>
      </c>
    </row>
    <row r="400" spans="1:1" x14ac:dyDescent="0.35">
      <c r="A400">
        <v>0.182</v>
      </c>
    </row>
    <row r="401" spans="1:1" x14ac:dyDescent="0.35">
      <c r="A401">
        <v>0.182</v>
      </c>
    </row>
    <row r="402" spans="1:1" x14ac:dyDescent="0.35">
      <c r="A402">
        <v>0.182</v>
      </c>
    </row>
    <row r="403" spans="1:1" x14ac:dyDescent="0.35">
      <c r="A403">
        <v>0.182</v>
      </c>
    </row>
    <row r="404" spans="1:1" x14ac:dyDescent="0.35">
      <c r="A404">
        <v>0.18</v>
      </c>
    </row>
    <row r="405" spans="1:1" x14ac:dyDescent="0.35">
      <c r="A405">
        <v>0.18</v>
      </c>
    </row>
    <row r="406" spans="1:1" x14ac:dyDescent="0.35">
      <c r="A406">
        <v>0.18</v>
      </c>
    </row>
    <row r="407" spans="1:1" x14ac:dyDescent="0.35">
      <c r="A407">
        <v>0.18</v>
      </c>
    </row>
    <row r="408" spans="1:1" x14ac:dyDescent="0.35">
      <c r="A408">
        <v>0.18</v>
      </c>
    </row>
    <row r="409" spans="1:1" x14ac:dyDescent="0.35">
      <c r="A409">
        <v>0.17899999999999999</v>
      </c>
    </row>
    <row r="410" spans="1:1" x14ac:dyDescent="0.35">
      <c r="A410">
        <v>0.17799999999999999</v>
      </c>
    </row>
    <row r="411" spans="1:1" x14ac:dyDescent="0.35">
      <c r="A411">
        <v>0.17799999999999999</v>
      </c>
    </row>
    <row r="412" spans="1:1" x14ac:dyDescent="0.35">
      <c r="A412">
        <v>0.17799999999999999</v>
      </c>
    </row>
    <row r="413" spans="1:1" x14ac:dyDescent="0.35">
      <c r="A413">
        <v>0.17799999999999999</v>
      </c>
    </row>
    <row r="414" spans="1:1" x14ac:dyDescent="0.35">
      <c r="A414">
        <v>0.17799999999999999</v>
      </c>
    </row>
    <row r="415" spans="1:1" x14ac:dyDescent="0.35">
      <c r="A415">
        <v>0.17699999999999999</v>
      </c>
    </row>
    <row r="416" spans="1:1" x14ac:dyDescent="0.35">
      <c r="A416">
        <v>0.17699999999999999</v>
      </c>
    </row>
    <row r="417" spans="1:1" x14ac:dyDescent="0.35">
      <c r="A417">
        <v>0.17599999999999999</v>
      </c>
    </row>
    <row r="418" spans="1:1" x14ac:dyDescent="0.35">
      <c r="A418">
        <v>0.17599999999999999</v>
      </c>
    </row>
    <row r="419" spans="1:1" x14ac:dyDescent="0.35">
      <c r="A419">
        <v>0.17499999999999999</v>
      </c>
    </row>
    <row r="420" spans="1:1" x14ac:dyDescent="0.35">
      <c r="A420">
        <v>0.17499999999999999</v>
      </c>
    </row>
    <row r="421" spans="1:1" x14ac:dyDescent="0.35">
      <c r="A421">
        <v>0.17399999999999999</v>
      </c>
    </row>
    <row r="422" spans="1:1" x14ac:dyDescent="0.35">
      <c r="A422">
        <v>0.17399999999999999</v>
      </c>
    </row>
    <row r="423" spans="1:1" x14ac:dyDescent="0.35">
      <c r="A423">
        <v>0.17399999999999999</v>
      </c>
    </row>
    <row r="424" spans="1:1" x14ac:dyDescent="0.35">
      <c r="A424">
        <v>0.17399999999999999</v>
      </c>
    </row>
    <row r="425" spans="1:1" x14ac:dyDescent="0.35">
      <c r="A425">
        <v>0.17299999999999999</v>
      </c>
    </row>
    <row r="426" spans="1:1" x14ac:dyDescent="0.35">
      <c r="A426">
        <v>0.17299999999999999</v>
      </c>
    </row>
    <row r="427" spans="1:1" x14ac:dyDescent="0.35">
      <c r="A427">
        <v>0.17299999999999999</v>
      </c>
    </row>
    <row r="428" spans="1:1" x14ac:dyDescent="0.35">
      <c r="A428">
        <v>0.17100000000000001</v>
      </c>
    </row>
    <row r="429" spans="1:1" x14ac:dyDescent="0.35">
      <c r="A429">
        <v>0.17100000000000001</v>
      </c>
    </row>
    <row r="430" spans="1:1" x14ac:dyDescent="0.35">
      <c r="A430">
        <v>0.17100000000000001</v>
      </c>
    </row>
    <row r="431" spans="1:1" x14ac:dyDescent="0.35">
      <c r="A431">
        <v>0.17</v>
      </c>
    </row>
    <row r="432" spans="1:1" x14ac:dyDescent="0.35">
      <c r="A432">
        <v>0.17</v>
      </c>
    </row>
    <row r="433" spans="1:1" x14ac:dyDescent="0.35">
      <c r="A433">
        <v>0.17</v>
      </c>
    </row>
    <row r="434" spans="1:1" x14ac:dyDescent="0.35">
      <c r="A434">
        <v>0.16900000000000001</v>
      </c>
    </row>
    <row r="435" spans="1:1" x14ac:dyDescent="0.35">
      <c r="A435">
        <v>0.16900000000000001</v>
      </c>
    </row>
    <row r="436" spans="1:1" x14ac:dyDescent="0.35">
      <c r="A436">
        <v>0.16800000000000001</v>
      </c>
    </row>
    <row r="437" spans="1:1" x14ac:dyDescent="0.35">
      <c r="A437">
        <v>0.16800000000000001</v>
      </c>
    </row>
    <row r="438" spans="1:1" x14ac:dyDescent="0.35">
      <c r="A438">
        <v>0.16800000000000001</v>
      </c>
    </row>
    <row r="439" spans="1:1" x14ac:dyDescent="0.35">
      <c r="A439">
        <v>0.16700000000000001</v>
      </c>
    </row>
    <row r="440" spans="1:1" x14ac:dyDescent="0.35">
      <c r="A440">
        <v>0.16700000000000001</v>
      </c>
    </row>
    <row r="441" spans="1:1" x14ac:dyDescent="0.35">
      <c r="A441">
        <v>0.16700000000000001</v>
      </c>
    </row>
    <row r="442" spans="1:1" x14ac:dyDescent="0.35">
      <c r="A442">
        <v>0.16700000000000001</v>
      </c>
    </row>
    <row r="443" spans="1:1" x14ac:dyDescent="0.35">
      <c r="A443">
        <v>0.16600000000000001</v>
      </c>
    </row>
    <row r="444" spans="1:1" x14ac:dyDescent="0.35">
      <c r="A444">
        <v>0.16600000000000001</v>
      </c>
    </row>
    <row r="445" spans="1:1" x14ac:dyDescent="0.35">
      <c r="A445">
        <v>0.16600000000000001</v>
      </c>
    </row>
    <row r="446" spans="1:1" x14ac:dyDescent="0.35">
      <c r="A446">
        <v>0.16600000000000001</v>
      </c>
    </row>
    <row r="447" spans="1:1" x14ac:dyDescent="0.35">
      <c r="A447">
        <v>0.16500000000000001</v>
      </c>
    </row>
    <row r="448" spans="1:1" x14ac:dyDescent="0.35">
      <c r="A448">
        <v>0.16500000000000001</v>
      </c>
    </row>
    <row r="449" spans="1:1" x14ac:dyDescent="0.35">
      <c r="A449">
        <v>0.16400000000000001</v>
      </c>
    </row>
    <row r="450" spans="1:1" x14ac:dyDescent="0.35">
      <c r="A450">
        <v>0.16400000000000001</v>
      </c>
    </row>
    <row r="451" spans="1:1" x14ac:dyDescent="0.35">
      <c r="A451">
        <v>0.16400000000000001</v>
      </c>
    </row>
    <row r="452" spans="1:1" x14ac:dyDescent="0.35">
      <c r="A452">
        <v>0.16300000000000001</v>
      </c>
    </row>
    <row r="453" spans="1:1" x14ac:dyDescent="0.35">
      <c r="A453">
        <v>0.16300000000000001</v>
      </c>
    </row>
    <row r="454" spans="1:1" x14ac:dyDescent="0.35">
      <c r="A454">
        <v>0.16300000000000001</v>
      </c>
    </row>
    <row r="455" spans="1:1" x14ac:dyDescent="0.35">
      <c r="A455">
        <v>0.16200000000000001</v>
      </c>
    </row>
    <row r="456" spans="1:1" x14ac:dyDescent="0.35">
      <c r="A456">
        <v>0.16200000000000001</v>
      </c>
    </row>
    <row r="457" spans="1:1" x14ac:dyDescent="0.35">
      <c r="A457">
        <v>0.161</v>
      </c>
    </row>
    <row r="458" spans="1:1" x14ac:dyDescent="0.35">
      <c r="A458">
        <v>0.161</v>
      </c>
    </row>
    <row r="459" spans="1:1" x14ac:dyDescent="0.35">
      <c r="A459">
        <v>0.161</v>
      </c>
    </row>
    <row r="460" spans="1:1" x14ac:dyDescent="0.35">
      <c r="A460">
        <v>0.16</v>
      </c>
    </row>
    <row r="461" spans="1:1" x14ac:dyDescent="0.35">
      <c r="A461">
        <v>0.16</v>
      </c>
    </row>
    <row r="462" spans="1:1" x14ac:dyDescent="0.35">
      <c r="A462">
        <v>0.16</v>
      </c>
    </row>
    <row r="463" spans="1:1" x14ac:dyDescent="0.35">
      <c r="A463">
        <v>0.16</v>
      </c>
    </row>
    <row r="464" spans="1:1" x14ac:dyDescent="0.35">
      <c r="A464">
        <v>0.159</v>
      </c>
    </row>
    <row r="465" spans="1:1" x14ac:dyDescent="0.35">
      <c r="A465">
        <v>0.159</v>
      </c>
    </row>
    <row r="466" spans="1:1" x14ac:dyDescent="0.35">
      <c r="A466">
        <v>0.158</v>
      </c>
    </row>
    <row r="467" spans="1:1" x14ac:dyDescent="0.35">
      <c r="A467">
        <v>0.158</v>
      </c>
    </row>
    <row r="468" spans="1:1" x14ac:dyDescent="0.35">
      <c r="A468">
        <v>0.157</v>
      </c>
    </row>
    <row r="469" spans="1:1" x14ac:dyDescent="0.35">
      <c r="A469">
        <v>0.157</v>
      </c>
    </row>
    <row r="470" spans="1:1" x14ac:dyDescent="0.35">
      <c r="A470">
        <v>0.157</v>
      </c>
    </row>
    <row r="471" spans="1:1" x14ac:dyDescent="0.35">
      <c r="A471">
        <v>0.157</v>
      </c>
    </row>
    <row r="472" spans="1:1" x14ac:dyDescent="0.35">
      <c r="A472">
        <v>0.157</v>
      </c>
    </row>
    <row r="473" spans="1:1" x14ac:dyDescent="0.35">
      <c r="A473">
        <v>0.156</v>
      </c>
    </row>
    <row r="474" spans="1:1" x14ac:dyDescent="0.35">
      <c r="A474">
        <v>0.156</v>
      </c>
    </row>
    <row r="475" spans="1:1" x14ac:dyDescent="0.35">
      <c r="A475">
        <v>0.156</v>
      </c>
    </row>
    <row r="476" spans="1:1" x14ac:dyDescent="0.35">
      <c r="A476">
        <v>0.156</v>
      </c>
    </row>
    <row r="477" spans="1:1" x14ac:dyDescent="0.35">
      <c r="A477">
        <v>0.155</v>
      </c>
    </row>
    <row r="478" spans="1:1" x14ac:dyDescent="0.35">
      <c r="A478">
        <v>0.155</v>
      </c>
    </row>
    <row r="479" spans="1:1" x14ac:dyDescent="0.35">
      <c r="A479">
        <v>0.154</v>
      </c>
    </row>
    <row r="480" spans="1:1" x14ac:dyDescent="0.35">
      <c r="A480">
        <v>0.154</v>
      </c>
    </row>
    <row r="481" spans="1:1" x14ac:dyDescent="0.35">
      <c r="A481">
        <v>0.154</v>
      </c>
    </row>
    <row r="482" spans="1:1" x14ac:dyDescent="0.35">
      <c r="A482">
        <v>0.154</v>
      </c>
    </row>
    <row r="483" spans="1:1" x14ac:dyDescent="0.35">
      <c r="A483">
        <v>0.154</v>
      </c>
    </row>
    <row r="484" spans="1:1" x14ac:dyDescent="0.35">
      <c r="A484">
        <v>0.154</v>
      </c>
    </row>
    <row r="485" spans="1:1" x14ac:dyDescent="0.35">
      <c r="A485">
        <v>0.153</v>
      </c>
    </row>
    <row r="486" spans="1:1" x14ac:dyDescent="0.35">
      <c r="A486">
        <v>0.153</v>
      </c>
    </row>
    <row r="487" spans="1:1" x14ac:dyDescent="0.35">
      <c r="A487">
        <v>0.153</v>
      </c>
    </row>
    <row r="488" spans="1:1" x14ac:dyDescent="0.35">
      <c r="A488">
        <v>0.152</v>
      </c>
    </row>
    <row r="489" spans="1:1" x14ac:dyDescent="0.35">
      <c r="A489">
        <v>0.152</v>
      </c>
    </row>
    <row r="490" spans="1:1" x14ac:dyDescent="0.35">
      <c r="A490">
        <v>0.151</v>
      </c>
    </row>
    <row r="491" spans="1:1" x14ac:dyDescent="0.35">
      <c r="A491">
        <v>0.151</v>
      </c>
    </row>
    <row r="492" spans="1:1" x14ac:dyDescent="0.35">
      <c r="A492">
        <v>0.151</v>
      </c>
    </row>
    <row r="493" spans="1:1" x14ac:dyDescent="0.35">
      <c r="A493">
        <v>0.151</v>
      </c>
    </row>
    <row r="494" spans="1:1" x14ac:dyDescent="0.35">
      <c r="A494">
        <v>0.151</v>
      </c>
    </row>
    <row r="495" spans="1:1" x14ac:dyDescent="0.35">
      <c r="A495">
        <v>0.15</v>
      </c>
    </row>
    <row r="496" spans="1:1" x14ac:dyDescent="0.35">
      <c r="A496">
        <v>0.15</v>
      </c>
    </row>
    <row r="497" spans="1:1" x14ac:dyDescent="0.35">
      <c r="A497">
        <v>0.15</v>
      </c>
    </row>
    <row r="498" spans="1:1" x14ac:dyDescent="0.35">
      <c r="A498">
        <v>0.15</v>
      </c>
    </row>
    <row r="499" spans="1:1" x14ac:dyDescent="0.35">
      <c r="A499">
        <v>0.15</v>
      </c>
    </row>
    <row r="500" spans="1:1" x14ac:dyDescent="0.35">
      <c r="A500">
        <v>0.14899999999999999</v>
      </c>
    </row>
    <row r="501" spans="1:1" x14ac:dyDescent="0.35">
      <c r="A501">
        <v>0.14899999999999999</v>
      </c>
    </row>
    <row r="502" spans="1:1" x14ac:dyDescent="0.35">
      <c r="A502">
        <v>0.14899999999999999</v>
      </c>
    </row>
    <row r="503" spans="1:1" x14ac:dyDescent="0.35">
      <c r="A503">
        <v>0.14899999999999999</v>
      </c>
    </row>
    <row r="504" spans="1:1" x14ac:dyDescent="0.35">
      <c r="A504">
        <v>0.14799999999999999</v>
      </c>
    </row>
    <row r="505" spans="1:1" x14ac:dyDescent="0.35">
      <c r="A505">
        <v>0.14799999999999999</v>
      </c>
    </row>
    <row r="506" spans="1:1" x14ac:dyDescent="0.35">
      <c r="A506">
        <v>0.14799999999999999</v>
      </c>
    </row>
    <row r="507" spans="1:1" x14ac:dyDescent="0.35">
      <c r="A507">
        <v>0.14799999999999999</v>
      </c>
    </row>
    <row r="508" spans="1:1" x14ac:dyDescent="0.35">
      <c r="A508">
        <v>0.14799999999999999</v>
      </c>
    </row>
    <row r="509" spans="1:1" x14ac:dyDescent="0.35">
      <c r="A509">
        <v>0.14799999999999999</v>
      </c>
    </row>
    <row r="510" spans="1:1" x14ac:dyDescent="0.35">
      <c r="A510">
        <v>0.14699999999999999</v>
      </c>
    </row>
    <row r="511" spans="1:1" x14ac:dyDescent="0.35">
      <c r="A511">
        <v>0.14699999999999999</v>
      </c>
    </row>
    <row r="512" spans="1:1" x14ac:dyDescent="0.35">
      <c r="A512">
        <v>0.14599999999999999</v>
      </c>
    </row>
    <row r="513" spans="1:1" x14ac:dyDescent="0.35">
      <c r="A513">
        <v>0.14599999999999999</v>
      </c>
    </row>
    <row r="514" spans="1:1" x14ac:dyDescent="0.35">
      <c r="A514">
        <v>0.14599999999999999</v>
      </c>
    </row>
    <row r="515" spans="1:1" x14ac:dyDescent="0.35">
      <c r="A515">
        <v>0.14499999999999999</v>
      </c>
    </row>
    <row r="516" spans="1:1" x14ac:dyDescent="0.35">
      <c r="A516">
        <v>0.14499999999999999</v>
      </c>
    </row>
    <row r="517" spans="1:1" x14ac:dyDescent="0.35">
      <c r="A517">
        <v>0.14499999999999999</v>
      </c>
    </row>
    <row r="518" spans="1:1" x14ac:dyDescent="0.35">
      <c r="A518">
        <v>0.14499999999999999</v>
      </c>
    </row>
    <row r="519" spans="1:1" x14ac:dyDescent="0.35">
      <c r="A519">
        <v>0.14399999999999999</v>
      </c>
    </row>
    <row r="520" spans="1:1" x14ac:dyDescent="0.35">
      <c r="A520">
        <v>0.14399999999999999</v>
      </c>
    </row>
    <row r="521" spans="1:1" x14ac:dyDescent="0.35">
      <c r="A521">
        <v>0.14399999999999999</v>
      </c>
    </row>
    <row r="522" spans="1:1" x14ac:dyDescent="0.35">
      <c r="A522">
        <v>0.14399999999999999</v>
      </c>
    </row>
    <row r="523" spans="1:1" x14ac:dyDescent="0.35">
      <c r="A523">
        <v>0.14299999999999999</v>
      </c>
    </row>
    <row r="524" spans="1:1" x14ac:dyDescent="0.35">
      <c r="A524">
        <v>0.14299999999999999</v>
      </c>
    </row>
    <row r="525" spans="1:1" x14ac:dyDescent="0.35">
      <c r="A525">
        <v>0.14299999999999999</v>
      </c>
    </row>
    <row r="526" spans="1:1" x14ac:dyDescent="0.35">
      <c r="A526">
        <v>0.14199999999999999</v>
      </c>
    </row>
    <row r="527" spans="1:1" x14ac:dyDescent="0.35">
      <c r="A527">
        <v>0.14099999999999999</v>
      </c>
    </row>
    <row r="528" spans="1:1" x14ac:dyDescent="0.35">
      <c r="A528">
        <v>0.14099999999999999</v>
      </c>
    </row>
    <row r="529" spans="1:1" x14ac:dyDescent="0.35">
      <c r="A529">
        <v>0.14099999999999999</v>
      </c>
    </row>
    <row r="530" spans="1:1" x14ac:dyDescent="0.35">
      <c r="A530">
        <v>0.14099999999999999</v>
      </c>
    </row>
    <row r="531" spans="1:1" x14ac:dyDescent="0.35">
      <c r="A531">
        <v>0.14000000000000001</v>
      </c>
    </row>
    <row r="532" spans="1:1" x14ac:dyDescent="0.35">
      <c r="A532">
        <v>0.13900000000000001</v>
      </c>
    </row>
    <row r="533" spans="1:1" x14ac:dyDescent="0.35">
      <c r="A533">
        <v>0.13900000000000001</v>
      </c>
    </row>
    <row r="534" spans="1:1" x14ac:dyDescent="0.35">
      <c r="A534">
        <v>0.13900000000000001</v>
      </c>
    </row>
    <row r="535" spans="1:1" x14ac:dyDescent="0.35">
      <c r="A535">
        <v>0.13900000000000001</v>
      </c>
    </row>
    <row r="536" spans="1:1" x14ac:dyDescent="0.35">
      <c r="A536">
        <v>0.13900000000000001</v>
      </c>
    </row>
    <row r="537" spans="1:1" x14ac:dyDescent="0.35">
      <c r="A537">
        <v>0.13800000000000001</v>
      </c>
    </row>
    <row r="538" spans="1:1" x14ac:dyDescent="0.35">
      <c r="A538">
        <v>0.13800000000000001</v>
      </c>
    </row>
    <row r="539" spans="1:1" x14ac:dyDescent="0.35">
      <c r="A539">
        <v>0.13800000000000001</v>
      </c>
    </row>
    <row r="540" spans="1:1" x14ac:dyDescent="0.35">
      <c r="A540">
        <v>0.13800000000000001</v>
      </c>
    </row>
    <row r="541" spans="1:1" x14ac:dyDescent="0.35">
      <c r="A541">
        <v>0.13800000000000001</v>
      </c>
    </row>
    <row r="542" spans="1:1" x14ac:dyDescent="0.35">
      <c r="A542">
        <v>0.13800000000000001</v>
      </c>
    </row>
    <row r="543" spans="1:1" x14ac:dyDescent="0.35">
      <c r="A543">
        <v>0.13700000000000001</v>
      </c>
    </row>
    <row r="544" spans="1:1" x14ac:dyDescent="0.35">
      <c r="A544">
        <v>0.13700000000000001</v>
      </c>
    </row>
    <row r="545" spans="1:1" x14ac:dyDescent="0.35">
      <c r="A545">
        <v>0.13700000000000001</v>
      </c>
    </row>
    <row r="546" spans="1:1" x14ac:dyDescent="0.35">
      <c r="A546">
        <v>0.13600000000000001</v>
      </c>
    </row>
    <row r="547" spans="1:1" x14ac:dyDescent="0.35">
      <c r="A547">
        <v>0.13600000000000001</v>
      </c>
    </row>
    <row r="548" spans="1:1" x14ac:dyDescent="0.35">
      <c r="A548">
        <v>0.13600000000000001</v>
      </c>
    </row>
    <row r="549" spans="1:1" x14ac:dyDescent="0.35">
      <c r="A549">
        <v>0.13600000000000001</v>
      </c>
    </row>
    <row r="550" spans="1:1" x14ac:dyDescent="0.35">
      <c r="A550">
        <v>0.13600000000000001</v>
      </c>
    </row>
    <row r="551" spans="1:1" x14ac:dyDescent="0.35">
      <c r="A551">
        <v>0.13500000000000001</v>
      </c>
    </row>
    <row r="552" spans="1:1" x14ac:dyDescent="0.35">
      <c r="A552">
        <v>0.13500000000000001</v>
      </c>
    </row>
    <row r="553" spans="1:1" x14ac:dyDescent="0.35">
      <c r="A553">
        <v>0.13500000000000001</v>
      </c>
    </row>
    <row r="554" spans="1:1" x14ac:dyDescent="0.35">
      <c r="A554">
        <v>0.13500000000000001</v>
      </c>
    </row>
    <row r="555" spans="1:1" x14ac:dyDescent="0.35">
      <c r="A555">
        <v>0.13500000000000001</v>
      </c>
    </row>
    <row r="556" spans="1:1" x14ac:dyDescent="0.35">
      <c r="A556">
        <v>0.13500000000000001</v>
      </c>
    </row>
    <row r="557" spans="1:1" x14ac:dyDescent="0.35">
      <c r="A557">
        <v>0.13500000000000001</v>
      </c>
    </row>
    <row r="558" spans="1:1" x14ac:dyDescent="0.35">
      <c r="A558">
        <v>0.13400000000000001</v>
      </c>
    </row>
    <row r="559" spans="1:1" x14ac:dyDescent="0.35">
      <c r="A559">
        <v>0.13400000000000001</v>
      </c>
    </row>
    <row r="560" spans="1:1" x14ac:dyDescent="0.35">
      <c r="A560">
        <v>0.13400000000000001</v>
      </c>
    </row>
    <row r="561" spans="1:1" x14ac:dyDescent="0.35">
      <c r="A561">
        <v>0.13400000000000001</v>
      </c>
    </row>
    <row r="562" spans="1:1" x14ac:dyDescent="0.35">
      <c r="A562">
        <v>0.13400000000000001</v>
      </c>
    </row>
    <row r="563" spans="1:1" x14ac:dyDescent="0.35">
      <c r="A563">
        <v>0.13300000000000001</v>
      </c>
    </row>
    <row r="564" spans="1:1" x14ac:dyDescent="0.35">
      <c r="A564">
        <v>0.13300000000000001</v>
      </c>
    </row>
    <row r="565" spans="1:1" x14ac:dyDescent="0.35">
      <c r="A565">
        <v>0.13300000000000001</v>
      </c>
    </row>
    <row r="566" spans="1:1" x14ac:dyDescent="0.35">
      <c r="A566">
        <v>0.13300000000000001</v>
      </c>
    </row>
    <row r="567" spans="1:1" x14ac:dyDescent="0.35">
      <c r="A567">
        <v>0.13300000000000001</v>
      </c>
    </row>
    <row r="568" spans="1:1" x14ac:dyDescent="0.35">
      <c r="A568">
        <v>0.13200000000000001</v>
      </c>
    </row>
    <row r="569" spans="1:1" x14ac:dyDescent="0.35">
      <c r="A569">
        <v>0.13200000000000001</v>
      </c>
    </row>
    <row r="570" spans="1:1" x14ac:dyDescent="0.35">
      <c r="A570">
        <v>0.13200000000000001</v>
      </c>
    </row>
    <row r="571" spans="1:1" x14ac:dyDescent="0.35">
      <c r="A571">
        <v>0.13200000000000001</v>
      </c>
    </row>
    <row r="572" spans="1:1" x14ac:dyDescent="0.35">
      <c r="A572">
        <v>0.13200000000000001</v>
      </c>
    </row>
    <row r="573" spans="1:1" x14ac:dyDescent="0.35">
      <c r="A573">
        <v>0.13200000000000001</v>
      </c>
    </row>
    <row r="574" spans="1:1" x14ac:dyDescent="0.35">
      <c r="A574">
        <v>0.13100000000000001</v>
      </c>
    </row>
    <row r="575" spans="1:1" x14ac:dyDescent="0.35">
      <c r="A575">
        <v>0.13100000000000001</v>
      </c>
    </row>
    <row r="576" spans="1:1" x14ac:dyDescent="0.35">
      <c r="A576">
        <v>0.13100000000000001</v>
      </c>
    </row>
    <row r="577" spans="1:1" x14ac:dyDescent="0.35">
      <c r="A577">
        <v>0.13100000000000001</v>
      </c>
    </row>
    <row r="578" spans="1:1" x14ac:dyDescent="0.35">
      <c r="A578">
        <v>0.13100000000000001</v>
      </c>
    </row>
    <row r="579" spans="1:1" x14ac:dyDescent="0.35">
      <c r="A579">
        <v>0.13100000000000001</v>
      </c>
    </row>
    <row r="580" spans="1:1" x14ac:dyDescent="0.35">
      <c r="A580">
        <v>0.13</v>
      </c>
    </row>
    <row r="581" spans="1:1" x14ac:dyDescent="0.35">
      <c r="A581">
        <v>0.13</v>
      </c>
    </row>
    <row r="582" spans="1:1" x14ac:dyDescent="0.35">
      <c r="A582">
        <v>0.13</v>
      </c>
    </row>
    <row r="583" spans="1:1" x14ac:dyDescent="0.35">
      <c r="A583">
        <v>0.13</v>
      </c>
    </row>
    <row r="584" spans="1:1" x14ac:dyDescent="0.35">
      <c r="A584">
        <v>0.13</v>
      </c>
    </row>
    <row r="585" spans="1:1" x14ac:dyDescent="0.35">
      <c r="A585">
        <v>0.129</v>
      </c>
    </row>
    <row r="586" spans="1:1" x14ac:dyDescent="0.35">
      <c r="A586">
        <v>0.129</v>
      </c>
    </row>
    <row r="587" spans="1:1" x14ac:dyDescent="0.35">
      <c r="A587">
        <v>0.129</v>
      </c>
    </row>
    <row r="588" spans="1:1" x14ac:dyDescent="0.35">
      <c r="A588">
        <v>0.128</v>
      </c>
    </row>
    <row r="589" spans="1:1" x14ac:dyDescent="0.35">
      <c r="A589">
        <v>0.128</v>
      </c>
    </row>
    <row r="590" spans="1:1" x14ac:dyDescent="0.35">
      <c r="A590">
        <v>0.128</v>
      </c>
    </row>
    <row r="591" spans="1:1" x14ac:dyDescent="0.35">
      <c r="A591">
        <v>0.128</v>
      </c>
    </row>
    <row r="592" spans="1:1" x14ac:dyDescent="0.35">
      <c r="A592">
        <v>0.128</v>
      </c>
    </row>
    <row r="593" spans="1:1" x14ac:dyDescent="0.35">
      <c r="A593">
        <v>0.128</v>
      </c>
    </row>
    <row r="594" spans="1:1" x14ac:dyDescent="0.35">
      <c r="A594">
        <v>0.127</v>
      </c>
    </row>
    <row r="595" spans="1:1" x14ac:dyDescent="0.35">
      <c r="A595">
        <v>0.127</v>
      </c>
    </row>
    <row r="596" spans="1:1" x14ac:dyDescent="0.35">
      <c r="A596">
        <v>0.127</v>
      </c>
    </row>
    <row r="597" spans="1:1" x14ac:dyDescent="0.35">
      <c r="A597">
        <v>0.127</v>
      </c>
    </row>
    <row r="598" spans="1:1" x14ac:dyDescent="0.35">
      <c r="A598">
        <v>0.127</v>
      </c>
    </row>
    <row r="599" spans="1:1" x14ac:dyDescent="0.35">
      <c r="A599">
        <v>0.126</v>
      </c>
    </row>
    <row r="600" spans="1:1" x14ac:dyDescent="0.35">
      <c r="A600">
        <v>0.126</v>
      </c>
    </row>
    <row r="601" spans="1:1" x14ac:dyDescent="0.35">
      <c r="A601">
        <v>0.126</v>
      </c>
    </row>
    <row r="602" spans="1:1" x14ac:dyDescent="0.35">
      <c r="A602">
        <v>0.126</v>
      </c>
    </row>
    <row r="603" spans="1:1" x14ac:dyDescent="0.35">
      <c r="A603">
        <v>0.126</v>
      </c>
    </row>
    <row r="604" spans="1:1" x14ac:dyDescent="0.35">
      <c r="A604">
        <v>0.125</v>
      </c>
    </row>
    <row r="605" spans="1:1" x14ac:dyDescent="0.35">
      <c r="A605">
        <v>0.125</v>
      </c>
    </row>
    <row r="606" spans="1:1" x14ac:dyDescent="0.35">
      <c r="A606">
        <v>0.125</v>
      </c>
    </row>
    <row r="607" spans="1:1" x14ac:dyDescent="0.35">
      <c r="A607">
        <v>0.125</v>
      </c>
    </row>
    <row r="608" spans="1:1" x14ac:dyDescent="0.35">
      <c r="A608">
        <v>0.125</v>
      </c>
    </row>
    <row r="609" spans="1:1" x14ac:dyDescent="0.35">
      <c r="A609">
        <v>0.125</v>
      </c>
    </row>
    <row r="610" spans="1:1" x14ac:dyDescent="0.35">
      <c r="A610">
        <v>0.125</v>
      </c>
    </row>
    <row r="611" spans="1:1" x14ac:dyDescent="0.35">
      <c r="A611">
        <v>0.125</v>
      </c>
    </row>
    <row r="612" spans="1:1" x14ac:dyDescent="0.35">
      <c r="A612">
        <v>0.124</v>
      </c>
    </row>
    <row r="613" spans="1:1" x14ac:dyDescent="0.35">
      <c r="A613">
        <v>0.124</v>
      </c>
    </row>
    <row r="614" spans="1:1" x14ac:dyDescent="0.35">
      <c r="A614">
        <v>0.124</v>
      </c>
    </row>
    <row r="615" spans="1:1" x14ac:dyDescent="0.35">
      <c r="A615">
        <v>0.124</v>
      </c>
    </row>
    <row r="616" spans="1:1" x14ac:dyDescent="0.35">
      <c r="A616">
        <v>0.123</v>
      </c>
    </row>
    <row r="617" spans="1:1" x14ac:dyDescent="0.35">
      <c r="A617">
        <v>0.123</v>
      </c>
    </row>
    <row r="618" spans="1:1" x14ac:dyDescent="0.35">
      <c r="A618">
        <v>0.123</v>
      </c>
    </row>
    <row r="619" spans="1:1" x14ac:dyDescent="0.35">
      <c r="A619">
        <v>0.123</v>
      </c>
    </row>
    <row r="620" spans="1:1" x14ac:dyDescent="0.35">
      <c r="A620">
        <v>0.123</v>
      </c>
    </row>
    <row r="621" spans="1:1" x14ac:dyDescent="0.35">
      <c r="A621">
        <v>0.123</v>
      </c>
    </row>
    <row r="622" spans="1:1" x14ac:dyDescent="0.35">
      <c r="A622">
        <v>0.123</v>
      </c>
    </row>
    <row r="623" spans="1:1" x14ac:dyDescent="0.35">
      <c r="A623">
        <v>0.122</v>
      </c>
    </row>
    <row r="624" spans="1:1" x14ac:dyDescent="0.35">
      <c r="A624">
        <v>0.122</v>
      </c>
    </row>
    <row r="625" spans="1:1" x14ac:dyDescent="0.35">
      <c r="A625">
        <v>0.122</v>
      </c>
    </row>
    <row r="626" spans="1:1" x14ac:dyDescent="0.35">
      <c r="A626">
        <v>0.122</v>
      </c>
    </row>
    <row r="627" spans="1:1" x14ac:dyDescent="0.35">
      <c r="A627">
        <v>0.122</v>
      </c>
    </row>
    <row r="628" spans="1:1" x14ac:dyDescent="0.35">
      <c r="A628">
        <v>0.122</v>
      </c>
    </row>
    <row r="629" spans="1:1" x14ac:dyDescent="0.35">
      <c r="A629">
        <v>0.122</v>
      </c>
    </row>
    <row r="630" spans="1:1" x14ac:dyDescent="0.35">
      <c r="A630">
        <v>0.122</v>
      </c>
    </row>
    <row r="631" spans="1:1" x14ac:dyDescent="0.35">
      <c r="A631">
        <v>0.121</v>
      </c>
    </row>
    <row r="632" spans="1:1" x14ac:dyDescent="0.35">
      <c r="A632">
        <v>0.121</v>
      </c>
    </row>
    <row r="633" spans="1:1" x14ac:dyDescent="0.35">
      <c r="A633">
        <v>0.121</v>
      </c>
    </row>
    <row r="634" spans="1:1" x14ac:dyDescent="0.35">
      <c r="A634">
        <v>0.121</v>
      </c>
    </row>
    <row r="635" spans="1:1" x14ac:dyDescent="0.35">
      <c r="A635">
        <v>0.12</v>
      </c>
    </row>
    <row r="636" spans="1:1" x14ac:dyDescent="0.35">
      <c r="A636">
        <v>0.12</v>
      </c>
    </row>
    <row r="637" spans="1:1" x14ac:dyDescent="0.35">
      <c r="A637">
        <v>0.12</v>
      </c>
    </row>
    <row r="638" spans="1:1" x14ac:dyDescent="0.35">
      <c r="A638">
        <v>0.11899999999999999</v>
      </c>
    </row>
    <row r="639" spans="1:1" x14ac:dyDescent="0.35">
      <c r="A639">
        <v>0.11899999999999999</v>
      </c>
    </row>
    <row r="640" spans="1:1" x14ac:dyDescent="0.35">
      <c r="A640">
        <v>0.11899999999999999</v>
      </c>
    </row>
    <row r="641" spans="1:1" x14ac:dyDescent="0.35">
      <c r="A641">
        <v>0.11899999999999999</v>
      </c>
    </row>
    <row r="642" spans="1:1" x14ac:dyDescent="0.35">
      <c r="A642">
        <v>0.11899999999999999</v>
      </c>
    </row>
    <row r="643" spans="1:1" x14ac:dyDescent="0.35">
      <c r="A643">
        <v>0.11899999999999999</v>
      </c>
    </row>
    <row r="644" spans="1:1" x14ac:dyDescent="0.35">
      <c r="A644">
        <v>0.11899999999999999</v>
      </c>
    </row>
    <row r="645" spans="1:1" x14ac:dyDescent="0.35">
      <c r="A645">
        <v>0.11899999999999999</v>
      </c>
    </row>
    <row r="646" spans="1:1" x14ac:dyDescent="0.35">
      <c r="A646">
        <v>0.11799999999999999</v>
      </c>
    </row>
    <row r="647" spans="1:1" x14ac:dyDescent="0.35">
      <c r="A647">
        <v>0.11799999999999999</v>
      </c>
    </row>
    <row r="648" spans="1:1" x14ac:dyDescent="0.35">
      <c r="A648">
        <v>0.11799999999999999</v>
      </c>
    </row>
    <row r="649" spans="1:1" x14ac:dyDescent="0.35">
      <c r="A649">
        <v>0.11799999999999999</v>
      </c>
    </row>
    <row r="650" spans="1:1" x14ac:dyDescent="0.35">
      <c r="A650">
        <v>0.11700000000000001</v>
      </c>
    </row>
    <row r="651" spans="1:1" x14ac:dyDescent="0.35">
      <c r="A651">
        <v>0.11700000000000001</v>
      </c>
    </row>
    <row r="652" spans="1:1" x14ac:dyDescent="0.35">
      <c r="A652">
        <v>0.11700000000000001</v>
      </c>
    </row>
    <row r="653" spans="1:1" x14ac:dyDescent="0.35">
      <c r="A653">
        <v>0.11600000000000001</v>
      </c>
    </row>
    <row r="654" spans="1:1" x14ac:dyDescent="0.35">
      <c r="A654">
        <v>0.11600000000000001</v>
      </c>
    </row>
    <row r="655" spans="1:1" x14ac:dyDescent="0.35">
      <c r="A655">
        <v>0.11600000000000001</v>
      </c>
    </row>
    <row r="656" spans="1:1" x14ac:dyDescent="0.35">
      <c r="A656">
        <v>0.11600000000000001</v>
      </c>
    </row>
    <row r="657" spans="1:1" x14ac:dyDescent="0.35">
      <c r="A657">
        <v>0.11600000000000001</v>
      </c>
    </row>
    <row r="658" spans="1:1" x14ac:dyDescent="0.35">
      <c r="A658">
        <v>0.115</v>
      </c>
    </row>
    <row r="659" spans="1:1" x14ac:dyDescent="0.35">
      <c r="A659">
        <v>0.115</v>
      </c>
    </row>
    <row r="660" spans="1:1" x14ac:dyDescent="0.35">
      <c r="A660">
        <v>0.115</v>
      </c>
    </row>
    <row r="661" spans="1:1" x14ac:dyDescent="0.35">
      <c r="A661">
        <v>0.115</v>
      </c>
    </row>
    <row r="662" spans="1:1" x14ac:dyDescent="0.35">
      <c r="A662">
        <v>0.115</v>
      </c>
    </row>
    <row r="663" spans="1:1" x14ac:dyDescent="0.35">
      <c r="A663">
        <v>0.115</v>
      </c>
    </row>
    <row r="664" spans="1:1" x14ac:dyDescent="0.35">
      <c r="A664">
        <v>0.115</v>
      </c>
    </row>
    <row r="665" spans="1:1" x14ac:dyDescent="0.35">
      <c r="A665">
        <v>0.114</v>
      </c>
    </row>
    <row r="666" spans="1:1" x14ac:dyDescent="0.35">
      <c r="A666">
        <v>0.114</v>
      </c>
    </row>
    <row r="667" spans="1:1" x14ac:dyDescent="0.35">
      <c r="A667">
        <v>0.114</v>
      </c>
    </row>
    <row r="668" spans="1:1" x14ac:dyDescent="0.35">
      <c r="A668">
        <v>0.113</v>
      </c>
    </row>
    <row r="669" spans="1:1" x14ac:dyDescent="0.35">
      <c r="A669">
        <v>0.113</v>
      </c>
    </row>
    <row r="670" spans="1:1" x14ac:dyDescent="0.35">
      <c r="A670">
        <v>0.113</v>
      </c>
    </row>
    <row r="671" spans="1:1" x14ac:dyDescent="0.35">
      <c r="A671">
        <v>0.113</v>
      </c>
    </row>
    <row r="672" spans="1:1" x14ac:dyDescent="0.35">
      <c r="A672">
        <v>0.113</v>
      </c>
    </row>
    <row r="673" spans="1:1" x14ac:dyDescent="0.35">
      <c r="A673">
        <v>0.112</v>
      </c>
    </row>
    <row r="674" spans="1:1" x14ac:dyDescent="0.35">
      <c r="A674">
        <v>0.112</v>
      </c>
    </row>
    <row r="675" spans="1:1" x14ac:dyDescent="0.35">
      <c r="A675">
        <v>0.112</v>
      </c>
    </row>
    <row r="676" spans="1:1" x14ac:dyDescent="0.35">
      <c r="A676">
        <v>0.112</v>
      </c>
    </row>
    <row r="677" spans="1:1" x14ac:dyDescent="0.35">
      <c r="A677">
        <v>0.112</v>
      </c>
    </row>
    <row r="678" spans="1:1" x14ac:dyDescent="0.35">
      <c r="A678">
        <v>0.111</v>
      </c>
    </row>
    <row r="679" spans="1:1" x14ac:dyDescent="0.35">
      <c r="A679">
        <v>0.111</v>
      </c>
    </row>
    <row r="680" spans="1:1" x14ac:dyDescent="0.35">
      <c r="A680">
        <v>0.111</v>
      </c>
    </row>
    <row r="681" spans="1:1" x14ac:dyDescent="0.35">
      <c r="A681">
        <v>0.111</v>
      </c>
    </row>
    <row r="682" spans="1:1" x14ac:dyDescent="0.35">
      <c r="A682">
        <v>0.111</v>
      </c>
    </row>
    <row r="683" spans="1:1" x14ac:dyDescent="0.35">
      <c r="A683">
        <v>0.11</v>
      </c>
    </row>
    <row r="684" spans="1:1" x14ac:dyDescent="0.35">
      <c r="A684">
        <v>0.11</v>
      </c>
    </row>
    <row r="685" spans="1:1" x14ac:dyDescent="0.35">
      <c r="A685">
        <v>0.11</v>
      </c>
    </row>
    <row r="686" spans="1:1" x14ac:dyDescent="0.35">
      <c r="A686">
        <v>0.11</v>
      </c>
    </row>
    <row r="687" spans="1:1" x14ac:dyDescent="0.35">
      <c r="A687">
        <v>0.11</v>
      </c>
    </row>
    <row r="688" spans="1:1" x14ac:dyDescent="0.35">
      <c r="A688">
        <v>0.11</v>
      </c>
    </row>
    <row r="689" spans="1:1" x14ac:dyDescent="0.35">
      <c r="A689">
        <v>0.11</v>
      </c>
    </row>
    <row r="690" spans="1:1" x14ac:dyDescent="0.35">
      <c r="A690">
        <v>0.11</v>
      </c>
    </row>
    <row r="691" spans="1:1" x14ac:dyDescent="0.35">
      <c r="A691">
        <v>0.11</v>
      </c>
    </row>
    <row r="692" spans="1:1" x14ac:dyDescent="0.35">
      <c r="A692">
        <v>0.109</v>
      </c>
    </row>
    <row r="693" spans="1:1" x14ac:dyDescent="0.35">
      <c r="A693">
        <v>0.109</v>
      </c>
    </row>
    <row r="694" spans="1:1" x14ac:dyDescent="0.35">
      <c r="A694">
        <v>0.109</v>
      </c>
    </row>
    <row r="695" spans="1:1" x14ac:dyDescent="0.35">
      <c r="A695">
        <v>0.108</v>
      </c>
    </row>
    <row r="696" spans="1:1" x14ac:dyDescent="0.35">
      <c r="A696">
        <v>0.108</v>
      </c>
    </row>
    <row r="697" spans="1:1" x14ac:dyDescent="0.35">
      <c r="A697">
        <v>0.108</v>
      </c>
    </row>
    <row r="698" spans="1:1" x14ac:dyDescent="0.35">
      <c r="A698">
        <v>0.108</v>
      </c>
    </row>
    <row r="699" spans="1:1" x14ac:dyDescent="0.35">
      <c r="A699">
        <v>0.108</v>
      </c>
    </row>
    <row r="700" spans="1:1" x14ac:dyDescent="0.35">
      <c r="A700">
        <v>0.107</v>
      </c>
    </row>
    <row r="701" spans="1:1" x14ac:dyDescent="0.35">
      <c r="A701">
        <v>0.107</v>
      </c>
    </row>
    <row r="702" spans="1:1" x14ac:dyDescent="0.35">
      <c r="A702">
        <v>0.107</v>
      </c>
    </row>
    <row r="703" spans="1:1" x14ac:dyDescent="0.35">
      <c r="A703">
        <v>0.107</v>
      </c>
    </row>
    <row r="704" spans="1:1" x14ac:dyDescent="0.35">
      <c r="A704">
        <v>0.106</v>
      </c>
    </row>
    <row r="705" spans="1:1" x14ac:dyDescent="0.35">
      <c r="A705">
        <v>0.106</v>
      </c>
    </row>
    <row r="706" spans="1:1" x14ac:dyDescent="0.35">
      <c r="A706">
        <v>0.106</v>
      </c>
    </row>
    <row r="707" spans="1:1" x14ac:dyDescent="0.35">
      <c r="A707">
        <v>0.106</v>
      </c>
    </row>
    <row r="708" spans="1:1" x14ac:dyDescent="0.35">
      <c r="A708">
        <v>0.105</v>
      </c>
    </row>
    <row r="709" spans="1:1" x14ac:dyDescent="0.35">
      <c r="A709">
        <v>0.105</v>
      </c>
    </row>
    <row r="710" spans="1:1" x14ac:dyDescent="0.35">
      <c r="A710">
        <v>0.105</v>
      </c>
    </row>
    <row r="711" spans="1:1" x14ac:dyDescent="0.35">
      <c r="A711">
        <v>0.105</v>
      </c>
    </row>
    <row r="712" spans="1:1" x14ac:dyDescent="0.35">
      <c r="A712">
        <v>0.104</v>
      </c>
    </row>
    <row r="713" spans="1:1" x14ac:dyDescent="0.35">
      <c r="A713">
        <v>0.104</v>
      </c>
    </row>
    <row r="714" spans="1:1" x14ac:dyDescent="0.35">
      <c r="A714">
        <v>0.104</v>
      </c>
    </row>
    <row r="715" spans="1:1" x14ac:dyDescent="0.35">
      <c r="A715">
        <v>0.104</v>
      </c>
    </row>
    <row r="716" spans="1:1" x14ac:dyDescent="0.35">
      <c r="A716">
        <v>0.104</v>
      </c>
    </row>
    <row r="717" spans="1:1" x14ac:dyDescent="0.35">
      <c r="A717">
        <v>0.104</v>
      </c>
    </row>
    <row r="718" spans="1:1" x14ac:dyDescent="0.35">
      <c r="A718">
        <v>0.104</v>
      </c>
    </row>
    <row r="719" spans="1:1" x14ac:dyDescent="0.35">
      <c r="A719">
        <v>0.104</v>
      </c>
    </row>
    <row r="720" spans="1:1" x14ac:dyDescent="0.35">
      <c r="A720">
        <v>0.10299999999999999</v>
      </c>
    </row>
    <row r="721" spans="1:1" x14ac:dyDescent="0.35">
      <c r="A721">
        <v>0.10299999999999999</v>
      </c>
    </row>
    <row r="722" spans="1:1" x14ac:dyDescent="0.35">
      <c r="A722">
        <v>0.10299999999999999</v>
      </c>
    </row>
    <row r="723" spans="1:1" x14ac:dyDescent="0.35">
      <c r="A723">
        <v>0.10299999999999999</v>
      </c>
    </row>
    <row r="724" spans="1:1" x14ac:dyDescent="0.35">
      <c r="A724">
        <v>0.10299999999999999</v>
      </c>
    </row>
    <row r="725" spans="1:1" x14ac:dyDescent="0.35">
      <c r="A725">
        <v>0.10299999999999999</v>
      </c>
    </row>
    <row r="726" spans="1:1" x14ac:dyDescent="0.35">
      <c r="A726">
        <v>0.10299999999999999</v>
      </c>
    </row>
    <row r="727" spans="1:1" x14ac:dyDescent="0.35">
      <c r="A727">
        <v>0.10199999999999999</v>
      </c>
    </row>
    <row r="728" spans="1:1" x14ac:dyDescent="0.35">
      <c r="A728">
        <v>0.10199999999999999</v>
      </c>
    </row>
    <row r="729" spans="1:1" x14ac:dyDescent="0.35">
      <c r="A729">
        <v>0.10199999999999999</v>
      </c>
    </row>
    <row r="730" spans="1:1" x14ac:dyDescent="0.35">
      <c r="A730">
        <v>0.10199999999999999</v>
      </c>
    </row>
    <row r="731" spans="1:1" x14ac:dyDescent="0.35">
      <c r="A731">
        <v>0.10199999999999999</v>
      </c>
    </row>
    <row r="732" spans="1:1" x14ac:dyDescent="0.35">
      <c r="A732">
        <v>0.10199999999999999</v>
      </c>
    </row>
    <row r="733" spans="1:1" x14ac:dyDescent="0.35">
      <c r="A733">
        <v>0.10199999999999999</v>
      </c>
    </row>
    <row r="734" spans="1:1" x14ac:dyDescent="0.35">
      <c r="A734">
        <v>0.10199999999999999</v>
      </c>
    </row>
    <row r="735" spans="1:1" x14ac:dyDescent="0.35">
      <c r="A735">
        <v>0.10199999999999999</v>
      </c>
    </row>
    <row r="736" spans="1:1" x14ac:dyDescent="0.35">
      <c r="A736">
        <v>0.10100000000000001</v>
      </c>
    </row>
    <row r="737" spans="1:1" x14ac:dyDescent="0.35">
      <c r="A737">
        <v>0.10100000000000001</v>
      </c>
    </row>
    <row r="738" spans="1:1" x14ac:dyDescent="0.35">
      <c r="A738">
        <v>0.10100000000000001</v>
      </c>
    </row>
    <row r="739" spans="1:1" x14ac:dyDescent="0.35">
      <c r="A739">
        <v>0.1</v>
      </c>
    </row>
    <row r="740" spans="1:1" x14ac:dyDescent="0.35">
      <c r="A740">
        <v>0.1</v>
      </c>
    </row>
    <row r="741" spans="1:1" x14ac:dyDescent="0.35">
      <c r="A741">
        <v>0.1</v>
      </c>
    </row>
    <row r="742" spans="1:1" x14ac:dyDescent="0.35">
      <c r="A742">
        <v>0.1</v>
      </c>
    </row>
    <row r="743" spans="1:1" x14ac:dyDescent="0.35">
      <c r="A743">
        <v>0.1</v>
      </c>
    </row>
    <row r="744" spans="1:1" x14ac:dyDescent="0.35">
      <c r="A744">
        <v>0.1</v>
      </c>
    </row>
    <row r="745" spans="1:1" x14ac:dyDescent="0.35">
      <c r="A745">
        <v>0.1</v>
      </c>
    </row>
    <row r="746" spans="1:1" x14ac:dyDescent="0.35">
      <c r="A746">
        <v>9.9000000000000005E-2</v>
      </c>
    </row>
    <row r="747" spans="1:1" x14ac:dyDescent="0.35">
      <c r="A747">
        <v>9.9000000000000005E-2</v>
      </c>
    </row>
    <row r="748" spans="1:1" x14ac:dyDescent="0.35">
      <c r="A748">
        <v>9.9000000000000005E-2</v>
      </c>
    </row>
    <row r="749" spans="1:1" x14ac:dyDescent="0.35">
      <c r="A749">
        <v>9.9000000000000005E-2</v>
      </c>
    </row>
    <row r="750" spans="1:1" x14ac:dyDescent="0.35">
      <c r="A750">
        <v>9.9000000000000005E-2</v>
      </c>
    </row>
    <row r="751" spans="1:1" x14ac:dyDescent="0.35">
      <c r="A751">
        <v>9.8000000000000004E-2</v>
      </c>
    </row>
    <row r="752" spans="1:1" x14ac:dyDescent="0.35">
      <c r="A752">
        <v>9.8000000000000004E-2</v>
      </c>
    </row>
    <row r="753" spans="1:1" x14ac:dyDescent="0.35">
      <c r="A753">
        <v>9.8000000000000004E-2</v>
      </c>
    </row>
    <row r="754" spans="1:1" x14ac:dyDescent="0.35">
      <c r="A754">
        <v>9.8000000000000004E-2</v>
      </c>
    </row>
    <row r="755" spans="1:1" x14ac:dyDescent="0.35">
      <c r="A755">
        <v>9.7000000000000003E-2</v>
      </c>
    </row>
    <row r="756" spans="1:1" x14ac:dyDescent="0.35">
      <c r="A756">
        <v>9.7000000000000003E-2</v>
      </c>
    </row>
    <row r="757" spans="1:1" x14ac:dyDescent="0.35">
      <c r="A757">
        <v>9.7000000000000003E-2</v>
      </c>
    </row>
    <row r="758" spans="1:1" x14ac:dyDescent="0.35">
      <c r="A758">
        <v>9.7000000000000003E-2</v>
      </c>
    </row>
    <row r="759" spans="1:1" x14ac:dyDescent="0.35">
      <c r="A759">
        <v>9.7000000000000003E-2</v>
      </c>
    </row>
    <row r="760" spans="1:1" x14ac:dyDescent="0.35">
      <c r="A760">
        <v>9.7000000000000003E-2</v>
      </c>
    </row>
    <row r="761" spans="1:1" x14ac:dyDescent="0.35">
      <c r="A761">
        <v>9.7000000000000003E-2</v>
      </c>
    </row>
    <row r="762" spans="1:1" x14ac:dyDescent="0.35">
      <c r="A762">
        <v>9.7000000000000003E-2</v>
      </c>
    </row>
    <row r="763" spans="1:1" x14ac:dyDescent="0.35">
      <c r="A763">
        <v>9.7000000000000003E-2</v>
      </c>
    </row>
    <row r="764" spans="1:1" x14ac:dyDescent="0.35">
      <c r="A764">
        <v>9.6000000000000002E-2</v>
      </c>
    </row>
    <row r="765" spans="1:1" x14ac:dyDescent="0.35">
      <c r="A765">
        <v>9.6000000000000002E-2</v>
      </c>
    </row>
    <row r="766" spans="1:1" x14ac:dyDescent="0.35">
      <c r="A766">
        <v>9.6000000000000002E-2</v>
      </c>
    </row>
    <row r="767" spans="1:1" x14ac:dyDescent="0.35">
      <c r="A767">
        <v>9.6000000000000002E-2</v>
      </c>
    </row>
    <row r="768" spans="1:1" x14ac:dyDescent="0.35">
      <c r="A768">
        <v>9.6000000000000002E-2</v>
      </c>
    </row>
    <row r="769" spans="1:1" x14ac:dyDescent="0.35">
      <c r="A769">
        <v>9.6000000000000002E-2</v>
      </c>
    </row>
    <row r="770" spans="1:1" x14ac:dyDescent="0.35">
      <c r="A770">
        <v>9.5000000000000001E-2</v>
      </c>
    </row>
    <row r="771" spans="1:1" x14ac:dyDescent="0.35">
      <c r="A771">
        <v>9.5000000000000001E-2</v>
      </c>
    </row>
    <row r="772" spans="1:1" x14ac:dyDescent="0.35">
      <c r="A772">
        <v>9.5000000000000001E-2</v>
      </c>
    </row>
    <row r="773" spans="1:1" x14ac:dyDescent="0.35">
      <c r="A773">
        <v>9.5000000000000001E-2</v>
      </c>
    </row>
    <row r="774" spans="1:1" x14ac:dyDescent="0.35">
      <c r="A774">
        <v>9.5000000000000001E-2</v>
      </c>
    </row>
    <row r="775" spans="1:1" x14ac:dyDescent="0.35">
      <c r="A775">
        <v>9.5000000000000001E-2</v>
      </c>
    </row>
    <row r="776" spans="1:1" x14ac:dyDescent="0.35">
      <c r="A776">
        <v>9.5000000000000001E-2</v>
      </c>
    </row>
    <row r="777" spans="1:1" x14ac:dyDescent="0.35">
      <c r="A777">
        <v>9.5000000000000001E-2</v>
      </c>
    </row>
    <row r="778" spans="1:1" x14ac:dyDescent="0.35">
      <c r="A778">
        <v>9.5000000000000001E-2</v>
      </c>
    </row>
    <row r="779" spans="1:1" x14ac:dyDescent="0.35">
      <c r="A779">
        <v>9.5000000000000001E-2</v>
      </c>
    </row>
    <row r="780" spans="1:1" x14ac:dyDescent="0.35">
      <c r="A780">
        <v>9.5000000000000001E-2</v>
      </c>
    </row>
    <row r="781" spans="1:1" x14ac:dyDescent="0.35">
      <c r="A781">
        <v>9.5000000000000001E-2</v>
      </c>
    </row>
    <row r="782" spans="1:1" x14ac:dyDescent="0.35">
      <c r="A782">
        <v>9.4E-2</v>
      </c>
    </row>
    <row r="783" spans="1:1" x14ac:dyDescent="0.35">
      <c r="A783">
        <v>9.4E-2</v>
      </c>
    </row>
    <row r="784" spans="1:1" x14ac:dyDescent="0.35">
      <c r="A784">
        <v>9.4E-2</v>
      </c>
    </row>
    <row r="785" spans="1:1" x14ac:dyDescent="0.35">
      <c r="A785">
        <v>9.4E-2</v>
      </c>
    </row>
    <row r="786" spans="1:1" x14ac:dyDescent="0.35">
      <c r="A786">
        <v>9.4E-2</v>
      </c>
    </row>
    <row r="787" spans="1:1" x14ac:dyDescent="0.35">
      <c r="A787">
        <v>9.4E-2</v>
      </c>
    </row>
    <row r="788" spans="1:1" x14ac:dyDescent="0.35">
      <c r="A788">
        <v>9.4E-2</v>
      </c>
    </row>
    <row r="789" spans="1:1" x14ac:dyDescent="0.35">
      <c r="A789">
        <v>9.4E-2</v>
      </c>
    </row>
    <row r="790" spans="1:1" x14ac:dyDescent="0.35">
      <c r="A790">
        <v>9.4E-2</v>
      </c>
    </row>
    <row r="791" spans="1:1" x14ac:dyDescent="0.35">
      <c r="A791">
        <v>9.4E-2</v>
      </c>
    </row>
    <row r="792" spans="1:1" x14ac:dyDescent="0.35">
      <c r="A792">
        <v>9.4E-2</v>
      </c>
    </row>
    <row r="793" spans="1:1" x14ac:dyDescent="0.35">
      <c r="A793">
        <v>9.4E-2</v>
      </c>
    </row>
    <row r="794" spans="1:1" x14ac:dyDescent="0.35">
      <c r="A794">
        <v>9.2999999999999999E-2</v>
      </c>
    </row>
    <row r="795" spans="1:1" x14ac:dyDescent="0.35">
      <c r="A795">
        <v>9.2999999999999999E-2</v>
      </c>
    </row>
    <row r="796" spans="1:1" x14ac:dyDescent="0.35">
      <c r="A796">
        <v>9.2999999999999999E-2</v>
      </c>
    </row>
    <row r="797" spans="1:1" x14ac:dyDescent="0.35">
      <c r="A797">
        <v>9.2999999999999999E-2</v>
      </c>
    </row>
    <row r="798" spans="1:1" x14ac:dyDescent="0.35">
      <c r="A798">
        <v>9.2999999999999999E-2</v>
      </c>
    </row>
    <row r="799" spans="1:1" x14ac:dyDescent="0.35">
      <c r="A799">
        <v>9.2999999999999999E-2</v>
      </c>
    </row>
    <row r="800" spans="1:1" x14ac:dyDescent="0.35">
      <c r="A800">
        <v>9.2999999999999999E-2</v>
      </c>
    </row>
    <row r="801" spans="1:1" x14ac:dyDescent="0.35">
      <c r="A801">
        <v>9.2999999999999999E-2</v>
      </c>
    </row>
    <row r="802" spans="1:1" x14ac:dyDescent="0.35">
      <c r="A802">
        <v>9.2999999999999999E-2</v>
      </c>
    </row>
    <row r="803" spans="1:1" x14ac:dyDescent="0.35">
      <c r="A803">
        <v>9.1999999999999998E-2</v>
      </c>
    </row>
    <row r="804" spans="1:1" x14ac:dyDescent="0.35">
      <c r="A804">
        <v>9.1999999999999998E-2</v>
      </c>
    </row>
    <row r="805" spans="1:1" x14ac:dyDescent="0.35">
      <c r="A805">
        <v>9.1999999999999998E-2</v>
      </c>
    </row>
    <row r="806" spans="1:1" x14ac:dyDescent="0.35">
      <c r="A806">
        <v>9.1999999999999998E-2</v>
      </c>
    </row>
    <row r="807" spans="1:1" x14ac:dyDescent="0.35">
      <c r="A807">
        <v>9.1999999999999998E-2</v>
      </c>
    </row>
    <row r="808" spans="1:1" x14ac:dyDescent="0.35">
      <c r="A808">
        <v>9.1999999999999998E-2</v>
      </c>
    </row>
    <row r="809" spans="1:1" x14ac:dyDescent="0.35">
      <c r="A809">
        <v>9.1999999999999998E-2</v>
      </c>
    </row>
    <row r="810" spans="1:1" x14ac:dyDescent="0.35">
      <c r="A810">
        <v>9.1999999999999998E-2</v>
      </c>
    </row>
    <row r="811" spans="1:1" x14ac:dyDescent="0.35">
      <c r="A811">
        <v>9.0999999999999998E-2</v>
      </c>
    </row>
    <row r="812" spans="1:1" x14ac:dyDescent="0.35">
      <c r="A812">
        <v>9.0999999999999998E-2</v>
      </c>
    </row>
    <row r="813" spans="1:1" x14ac:dyDescent="0.35">
      <c r="A813">
        <v>9.0999999999999998E-2</v>
      </c>
    </row>
    <row r="814" spans="1:1" x14ac:dyDescent="0.35">
      <c r="A814">
        <v>9.0999999999999998E-2</v>
      </c>
    </row>
    <row r="815" spans="1:1" x14ac:dyDescent="0.35">
      <c r="A815">
        <v>9.0999999999999998E-2</v>
      </c>
    </row>
    <row r="816" spans="1:1" x14ac:dyDescent="0.35">
      <c r="A816">
        <v>9.0999999999999998E-2</v>
      </c>
    </row>
    <row r="817" spans="1:1" x14ac:dyDescent="0.35">
      <c r="A817">
        <v>9.0999999999999998E-2</v>
      </c>
    </row>
    <row r="818" spans="1:1" x14ac:dyDescent="0.35">
      <c r="A818">
        <v>9.0999999999999998E-2</v>
      </c>
    </row>
    <row r="819" spans="1:1" x14ac:dyDescent="0.35">
      <c r="A819">
        <v>9.0999999999999998E-2</v>
      </c>
    </row>
    <row r="820" spans="1:1" x14ac:dyDescent="0.35">
      <c r="A820">
        <v>9.0999999999999998E-2</v>
      </c>
    </row>
    <row r="821" spans="1:1" x14ac:dyDescent="0.35">
      <c r="A821">
        <v>9.0999999999999998E-2</v>
      </c>
    </row>
    <row r="822" spans="1:1" x14ac:dyDescent="0.35">
      <c r="A822">
        <v>9.0999999999999998E-2</v>
      </c>
    </row>
    <row r="823" spans="1:1" x14ac:dyDescent="0.35">
      <c r="A823">
        <v>9.0999999999999998E-2</v>
      </c>
    </row>
    <row r="824" spans="1:1" x14ac:dyDescent="0.35">
      <c r="A824">
        <v>9.0999999999999998E-2</v>
      </c>
    </row>
    <row r="825" spans="1:1" x14ac:dyDescent="0.35">
      <c r="A825">
        <v>9.0999999999999998E-2</v>
      </c>
    </row>
    <row r="826" spans="1:1" x14ac:dyDescent="0.35">
      <c r="A826">
        <v>9.0999999999999998E-2</v>
      </c>
    </row>
    <row r="827" spans="1:1" x14ac:dyDescent="0.35">
      <c r="A827">
        <v>0.09</v>
      </c>
    </row>
    <row r="828" spans="1:1" x14ac:dyDescent="0.35">
      <c r="A828">
        <v>0.09</v>
      </c>
    </row>
    <row r="829" spans="1:1" x14ac:dyDescent="0.35">
      <c r="A829">
        <v>0.09</v>
      </c>
    </row>
    <row r="830" spans="1:1" x14ac:dyDescent="0.35">
      <c r="A830">
        <v>0.09</v>
      </c>
    </row>
    <row r="831" spans="1:1" x14ac:dyDescent="0.35">
      <c r="A831">
        <v>0.09</v>
      </c>
    </row>
    <row r="832" spans="1:1" x14ac:dyDescent="0.35">
      <c r="A832">
        <v>0.09</v>
      </c>
    </row>
    <row r="833" spans="1:1" x14ac:dyDescent="0.35">
      <c r="A833">
        <v>0.09</v>
      </c>
    </row>
    <row r="834" spans="1:1" x14ac:dyDescent="0.35">
      <c r="A834">
        <v>0.09</v>
      </c>
    </row>
    <row r="835" spans="1:1" x14ac:dyDescent="0.35">
      <c r="A835">
        <v>0.09</v>
      </c>
    </row>
    <row r="836" spans="1:1" x14ac:dyDescent="0.35">
      <c r="A836">
        <v>8.8999999999999996E-2</v>
      </c>
    </row>
    <row r="837" spans="1:1" x14ac:dyDescent="0.35">
      <c r="A837">
        <v>8.8999999999999996E-2</v>
      </c>
    </row>
    <row r="838" spans="1:1" x14ac:dyDescent="0.35">
      <c r="A838">
        <v>8.8999999999999996E-2</v>
      </c>
    </row>
    <row r="839" spans="1:1" x14ac:dyDescent="0.35">
      <c r="A839">
        <v>8.8999999999999996E-2</v>
      </c>
    </row>
    <row r="840" spans="1:1" x14ac:dyDescent="0.35">
      <c r="A840">
        <v>8.8999999999999996E-2</v>
      </c>
    </row>
    <row r="841" spans="1:1" x14ac:dyDescent="0.35">
      <c r="A841">
        <v>8.8999999999999996E-2</v>
      </c>
    </row>
    <row r="842" spans="1:1" x14ac:dyDescent="0.35">
      <c r="A842">
        <v>8.8999999999999996E-2</v>
      </c>
    </row>
    <row r="843" spans="1:1" x14ac:dyDescent="0.35">
      <c r="A843">
        <v>8.8999999999999996E-2</v>
      </c>
    </row>
    <row r="844" spans="1:1" x14ac:dyDescent="0.35">
      <c r="A844">
        <v>8.8999999999999996E-2</v>
      </c>
    </row>
    <row r="845" spans="1:1" x14ac:dyDescent="0.35">
      <c r="A845">
        <v>8.8999999999999996E-2</v>
      </c>
    </row>
    <row r="846" spans="1:1" x14ac:dyDescent="0.35">
      <c r="A846">
        <v>8.8999999999999996E-2</v>
      </c>
    </row>
    <row r="847" spans="1:1" x14ac:dyDescent="0.35">
      <c r="A847">
        <v>8.8999999999999996E-2</v>
      </c>
    </row>
    <row r="848" spans="1:1" x14ac:dyDescent="0.35">
      <c r="A848">
        <v>8.8999999999999996E-2</v>
      </c>
    </row>
    <row r="849" spans="1:1" x14ac:dyDescent="0.35">
      <c r="A849">
        <v>8.8999999999999996E-2</v>
      </c>
    </row>
    <row r="850" spans="1:1" x14ac:dyDescent="0.35">
      <c r="A850">
        <v>8.8999999999999996E-2</v>
      </c>
    </row>
    <row r="851" spans="1:1" x14ac:dyDescent="0.35">
      <c r="A851">
        <v>8.7999999999999995E-2</v>
      </c>
    </row>
    <row r="852" spans="1:1" x14ac:dyDescent="0.35">
      <c r="A852">
        <v>8.7999999999999995E-2</v>
      </c>
    </row>
    <row r="853" spans="1:1" x14ac:dyDescent="0.35">
      <c r="A853">
        <v>8.7999999999999995E-2</v>
      </c>
    </row>
    <row r="854" spans="1:1" x14ac:dyDescent="0.35">
      <c r="A854">
        <v>8.7999999999999995E-2</v>
      </c>
    </row>
    <row r="855" spans="1:1" x14ac:dyDescent="0.35">
      <c r="A855">
        <v>8.7999999999999995E-2</v>
      </c>
    </row>
    <row r="856" spans="1:1" x14ac:dyDescent="0.35">
      <c r="A856">
        <v>8.7999999999999995E-2</v>
      </c>
    </row>
    <row r="857" spans="1:1" x14ac:dyDescent="0.35">
      <c r="A857">
        <v>8.7999999999999995E-2</v>
      </c>
    </row>
    <row r="858" spans="1:1" x14ac:dyDescent="0.35">
      <c r="A858">
        <v>8.7999999999999995E-2</v>
      </c>
    </row>
    <row r="859" spans="1:1" x14ac:dyDescent="0.35">
      <c r="A859">
        <v>8.7999999999999995E-2</v>
      </c>
    </row>
    <row r="860" spans="1:1" x14ac:dyDescent="0.35">
      <c r="A860">
        <v>8.7999999999999995E-2</v>
      </c>
    </row>
    <row r="861" spans="1:1" x14ac:dyDescent="0.35">
      <c r="A861">
        <v>8.6999999999999994E-2</v>
      </c>
    </row>
    <row r="862" spans="1:1" x14ac:dyDescent="0.35">
      <c r="A862">
        <v>8.6999999999999994E-2</v>
      </c>
    </row>
    <row r="863" spans="1:1" x14ac:dyDescent="0.35">
      <c r="A863">
        <v>8.6999999999999994E-2</v>
      </c>
    </row>
    <row r="864" spans="1:1" x14ac:dyDescent="0.35">
      <c r="A864">
        <v>8.6999999999999994E-2</v>
      </c>
    </row>
    <row r="865" spans="1:1" x14ac:dyDescent="0.35">
      <c r="A865">
        <v>8.6999999999999994E-2</v>
      </c>
    </row>
    <row r="866" spans="1:1" x14ac:dyDescent="0.35">
      <c r="A866">
        <v>8.6999999999999994E-2</v>
      </c>
    </row>
    <row r="867" spans="1:1" x14ac:dyDescent="0.35">
      <c r="A867">
        <v>8.6999999999999994E-2</v>
      </c>
    </row>
    <row r="868" spans="1:1" x14ac:dyDescent="0.35">
      <c r="A868">
        <v>8.6999999999999994E-2</v>
      </c>
    </row>
    <row r="869" spans="1:1" x14ac:dyDescent="0.35">
      <c r="A869">
        <v>8.5999999999999993E-2</v>
      </c>
    </row>
    <row r="870" spans="1:1" x14ac:dyDescent="0.35">
      <c r="A870">
        <v>8.5999999999999993E-2</v>
      </c>
    </row>
    <row r="871" spans="1:1" x14ac:dyDescent="0.35">
      <c r="A871">
        <v>8.5999999999999993E-2</v>
      </c>
    </row>
    <row r="872" spans="1:1" x14ac:dyDescent="0.35">
      <c r="A872">
        <v>8.5999999999999993E-2</v>
      </c>
    </row>
    <row r="873" spans="1:1" x14ac:dyDescent="0.35">
      <c r="A873">
        <v>8.5999999999999993E-2</v>
      </c>
    </row>
    <row r="874" spans="1:1" x14ac:dyDescent="0.35">
      <c r="A874">
        <v>8.5999999999999993E-2</v>
      </c>
    </row>
    <row r="875" spans="1:1" x14ac:dyDescent="0.35">
      <c r="A875">
        <v>8.5999999999999993E-2</v>
      </c>
    </row>
    <row r="876" spans="1:1" x14ac:dyDescent="0.35">
      <c r="A876">
        <v>8.5999999999999993E-2</v>
      </c>
    </row>
    <row r="877" spans="1:1" x14ac:dyDescent="0.35">
      <c r="A877">
        <v>8.5999999999999993E-2</v>
      </c>
    </row>
    <row r="878" spans="1:1" x14ac:dyDescent="0.35">
      <c r="A878">
        <v>8.5999999999999993E-2</v>
      </c>
    </row>
    <row r="879" spans="1:1" x14ac:dyDescent="0.35">
      <c r="A879">
        <v>8.5000000000000006E-2</v>
      </c>
    </row>
    <row r="880" spans="1:1" x14ac:dyDescent="0.35">
      <c r="A880">
        <v>8.5000000000000006E-2</v>
      </c>
    </row>
    <row r="881" spans="1:1" x14ac:dyDescent="0.35">
      <c r="A881">
        <v>8.5000000000000006E-2</v>
      </c>
    </row>
    <row r="882" spans="1:1" x14ac:dyDescent="0.35">
      <c r="A882">
        <v>8.5000000000000006E-2</v>
      </c>
    </row>
    <row r="883" spans="1:1" x14ac:dyDescent="0.35">
      <c r="A883">
        <v>8.5000000000000006E-2</v>
      </c>
    </row>
    <row r="884" spans="1:1" x14ac:dyDescent="0.35">
      <c r="A884">
        <v>8.5000000000000006E-2</v>
      </c>
    </row>
    <row r="885" spans="1:1" x14ac:dyDescent="0.35">
      <c r="A885">
        <v>8.5000000000000006E-2</v>
      </c>
    </row>
    <row r="886" spans="1:1" x14ac:dyDescent="0.35">
      <c r="A886">
        <v>8.5000000000000006E-2</v>
      </c>
    </row>
    <row r="887" spans="1:1" x14ac:dyDescent="0.35">
      <c r="A887">
        <v>8.5000000000000006E-2</v>
      </c>
    </row>
    <row r="888" spans="1:1" x14ac:dyDescent="0.35">
      <c r="A888">
        <v>8.5000000000000006E-2</v>
      </c>
    </row>
    <row r="889" spans="1:1" x14ac:dyDescent="0.35">
      <c r="A889">
        <v>8.5000000000000006E-2</v>
      </c>
    </row>
    <row r="890" spans="1:1" x14ac:dyDescent="0.35">
      <c r="A890">
        <v>8.5000000000000006E-2</v>
      </c>
    </row>
    <row r="891" spans="1:1" x14ac:dyDescent="0.35">
      <c r="A891">
        <v>8.5000000000000006E-2</v>
      </c>
    </row>
    <row r="892" spans="1:1" x14ac:dyDescent="0.35">
      <c r="A892">
        <v>8.4000000000000005E-2</v>
      </c>
    </row>
    <row r="893" spans="1:1" x14ac:dyDescent="0.35">
      <c r="A893">
        <v>8.4000000000000005E-2</v>
      </c>
    </row>
    <row r="894" spans="1:1" x14ac:dyDescent="0.35">
      <c r="A894">
        <v>8.4000000000000005E-2</v>
      </c>
    </row>
    <row r="895" spans="1:1" x14ac:dyDescent="0.35">
      <c r="A895">
        <v>8.4000000000000005E-2</v>
      </c>
    </row>
    <row r="896" spans="1:1" x14ac:dyDescent="0.35">
      <c r="A896">
        <v>8.4000000000000005E-2</v>
      </c>
    </row>
    <row r="897" spans="1:1" x14ac:dyDescent="0.35">
      <c r="A897">
        <v>8.4000000000000005E-2</v>
      </c>
    </row>
    <row r="898" spans="1:1" x14ac:dyDescent="0.35">
      <c r="A898">
        <v>8.4000000000000005E-2</v>
      </c>
    </row>
    <row r="899" spans="1:1" x14ac:dyDescent="0.35">
      <c r="A899">
        <v>8.4000000000000005E-2</v>
      </c>
    </row>
    <row r="900" spans="1:1" x14ac:dyDescent="0.35">
      <c r="A900">
        <v>8.3000000000000004E-2</v>
      </c>
    </row>
    <row r="901" spans="1:1" x14ac:dyDescent="0.35">
      <c r="A901">
        <v>8.3000000000000004E-2</v>
      </c>
    </row>
    <row r="902" spans="1:1" x14ac:dyDescent="0.35">
      <c r="A902">
        <v>8.3000000000000004E-2</v>
      </c>
    </row>
    <row r="903" spans="1:1" x14ac:dyDescent="0.35">
      <c r="A903">
        <v>8.3000000000000004E-2</v>
      </c>
    </row>
    <row r="904" spans="1:1" x14ac:dyDescent="0.35">
      <c r="A904">
        <v>8.3000000000000004E-2</v>
      </c>
    </row>
    <row r="905" spans="1:1" x14ac:dyDescent="0.35">
      <c r="A905">
        <v>8.3000000000000004E-2</v>
      </c>
    </row>
    <row r="906" spans="1:1" x14ac:dyDescent="0.35">
      <c r="A906">
        <v>8.3000000000000004E-2</v>
      </c>
    </row>
    <row r="907" spans="1:1" x14ac:dyDescent="0.35">
      <c r="A907">
        <v>8.3000000000000004E-2</v>
      </c>
    </row>
    <row r="908" spans="1:1" x14ac:dyDescent="0.35">
      <c r="A908">
        <v>8.3000000000000004E-2</v>
      </c>
    </row>
    <row r="909" spans="1:1" x14ac:dyDescent="0.35">
      <c r="A909">
        <v>8.3000000000000004E-2</v>
      </c>
    </row>
    <row r="910" spans="1:1" x14ac:dyDescent="0.35">
      <c r="A910">
        <v>8.3000000000000004E-2</v>
      </c>
    </row>
    <row r="911" spans="1:1" x14ac:dyDescent="0.35">
      <c r="A911">
        <v>8.3000000000000004E-2</v>
      </c>
    </row>
    <row r="912" spans="1:1" x14ac:dyDescent="0.35">
      <c r="A912">
        <v>8.2000000000000003E-2</v>
      </c>
    </row>
    <row r="913" spans="1:1" x14ac:dyDescent="0.35">
      <c r="A913">
        <v>8.2000000000000003E-2</v>
      </c>
    </row>
    <row r="914" spans="1:1" x14ac:dyDescent="0.35">
      <c r="A914">
        <v>8.2000000000000003E-2</v>
      </c>
    </row>
    <row r="915" spans="1:1" x14ac:dyDescent="0.35">
      <c r="A915">
        <v>8.2000000000000003E-2</v>
      </c>
    </row>
    <row r="916" spans="1:1" x14ac:dyDescent="0.35">
      <c r="A916">
        <v>8.2000000000000003E-2</v>
      </c>
    </row>
    <row r="917" spans="1:1" x14ac:dyDescent="0.35">
      <c r="A917">
        <v>8.2000000000000003E-2</v>
      </c>
    </row>
    <row r="918" spans="1:1" x14ac:dyDescent="0.35">
      <c r="A918">
        <v>8.2000000000000003E-2</v>
      </c>
    </row>
    <row r="919" spans="1:1" x14ac:dyDescent="0.35">
      <c r="A919">
        <v>8.2000000000000003E-2</v>
      </c>
    </row>
    <row r="920" spans="1:1" x14ac:dyDescent="0.35">
      <c r="A920">
        <v>8.1000000000000003E-2</v>
      </c>
    </row>
    <row r="921" spans="1:1" x14ac:dyDescent="0.35">
      <c r="A921">
        <v>8.1000000000000003E-2</v>
      </c>
    </row>
    <row r="922" spans="1:1" x14ac:dyDescent="0.35">
      <c r="A922">
        <v>8.1000000000000003E-2</v>
      </c>
    </row>
    <row r="923" spans="1:1" x14ac:dyDescent="0.35">
      <c r="A923">
        <v>8.1000000000000003E-2</v>
      </c>
    </row>
    <row r="924" spans="1:1" x14ac:dyDescent="0.35">
      <c r="A924">
        <v>8.1000000000000003E-2</v>
      </c>
    </row>
    <row r="925" spans="1:1" x14ac:dyDescent="0.35">
      <c r="A925">
        <v>8.1000000000000003E-2</v>
      </c>
    </row>
    <row r="926" spans="1:1" x14ac:dyDescent="0.35">
      <c r="A926">
        <v>8.1000000000000003E-2</v>
      </c>
    </row>
    <row r="927" spans="1:1" x14ac:dyDescent="0.35">
      <c r="A927">
        <v>8.1000000000000003E-2</v>
      </c>
    </row>
    <row r="928" spans="1:1" x14ac:dyDescent="0.35">
      <c r="A928">
        <v>8.1000000000000003E-2</v>
      </c>
    </row>
    <row r="929" spans="1:1" x14ac:dyDescent="0.35">
      <c r="A929">
        <v>8.1000000000000003E-2</v>
      </c>
    </row>
    <row r="930" spans="1:1" x14ac:dyDescent="0.35">
      <c r="A930">
        <v>8.1000000000000003E-2</v>
      </c>
    </row>
    <row r="931" spans="1:1" x14ac:dyDescent="0.35">
      <c r="A931">
        <v>8.1000000000000003E-2</v>
      </c>
    </row>
    <row r="932" spans="1:1" x14ac:dyDescent="0.35">
      <c r="A932">
        <v>8.1000000000000003E-2</v>
      </c>
    </row>
    <row r="933" spans="1:1" x14ac:dyDescent="0.35">
      <c r="A933">
        <v>8.1000000000000003E-2</v>
      </c>
    </row>
    <row r="934" spans="1:1" x14ac:dyDescent="0.35">
      <c r="A934">
        <v>0.08</v>
      </c>
    </row>
    <row r="935" spans="1:1" x14ac:dyDescent="0.35">
      <c r="A935">
        <v>0.08</v>
      </c>
    </row>
    <row r="936" spans="1:1" x14ac:dyDescent="0.35">
      <c r="A936">
        <v>0.08</v>
      </c>
    </row>
    <row r="937" spans="1:1" x14ac:dyDescent="0.35">
      <c r="A937">
        <v>0.08</v>
      </c>
    </row>
    <row r="938" spans="1:1" x14ac:dyDescent="0.35">
      <c r="A938">
        <v>0.08</v>
      </c>
    </row>
    <row r="939" spans="1:1" x14ac:dyDescent="0.35">
      <c r="A939">
        <v>0.08</v>
      </c>
    </row>
    <row r="940" spans="1:1" x14ac:dyDescent="0.35">
      <c r="A940">
        <v>7.9000000000000001E-2</v>
      </c>
    </row>
    <row r="941" spans="1:1" x14ac:dyDescent="0.35">
      <c r="A941">
        <v>7.9000000000000001E-2</v>
      </c>
    </row>
    <row r="942" spans="1:1" x14ac:dyDescent="0.35">
      <c r="A942">
        <v>7.9000000000000001E-2</v>
      </c>
    </row>
    <row r="943" spans="1:1" x14ac:dyDescent="0.35">
      <c r="A943">
        <v>7.9000000000000001E-2</v>
      </c>
    </row>
    <row r="944" spans="1:1" x14ac:dyDescent="0.35">
      <c r="A944">
        <v>7.9000000000000001E-2</v>
      </c>
    </row>
    <row r="945" spans="1:1" x14ac:dyDescent="0.35">
      <c r="A945">
        <v>7.9000000000000001E-2</v>
      </c>
    </row>
    <row r="946" spans="1:1" x14ac:dyDescent="0.35">
      <c r="A946">
        <v>7.9000000000000001E-2</v>
      </c>
    </row>
    <row r="947" spans="1:1" x14ac:dyDescent="0.35">
      <c r="A947">
        <v>7.9000000000000001E-2</v>
      </c>
    </row>
    <row r="948" spans="1:1" x14ac:dyDescent="0.35">
      <c r="A948">
        <v>7.9000000000000001E-2</v>
      </c>
    </row>
    <row r="949" spans="1:1" x14ac:dyDescent="0.35">
      <c r="A949">
        <v>7.9000000000000001E-2</v>
      </c>
    </row>
    <row r="950" spans="1:1" x14ac:dyDescent="0.35">
      <c r="A950">
        <v>7.9000000000000001E-2</v>
      </c>
    </row>
    <row r="951" spans="1:1" x14ac:dyDescent="0.35">
      <c r="A951">
        <v>7.9000000000000001E-2</v>
      </c>
    </row>
    <row r="952" spans="1:1" x14ac:dyDescent="0.35">
      <c r="A952">
        <v>7.9000000000000001E-2</v>
      </c>
    </row>
    <row r="953" spans="1:1" x14ac:dyDescent="0.35">
      <c r="A953">
        <v>7.8E-2</v>
      </c>
    </row>
    <row r="954" spans="1:1" x14ac:dyDescent="0.35">
      <c r="A954">
        <v>7.8E-2</v>
      </c>
    </row>
    <row r="955" spans="1:1" x14ac:dyDescent="0.35">
      <c r="A955">
        <v>7.8E-2</v>
      </c>
    </row>
    <row r="956" spans="1:1" x14ac:dyDescent="0.35">
      <c r="A956">
        <v>7.8E-2</v>
      </c>
    </row>
    <row r="957" spans="1:1" x14ac:dyDescent="0.35">
      <c r="A957">
        <v>7.8E-2</v>
      </c>
    </row>
    <row r="958" spans="1:1" x14ac:dyDescent="0.35">
      <c r="A958">
        <v>7.8E-2</v>
      </c>
    </row>
    <row r="959" spans="1:1" x14ac:dyDescent="0.35">
      <c r="A959">
        <v>7.8E-2</v>
      </c>
    </row>
    <row r="960" spans="1:1" x14ac:dyDescent="0.35">
      <c r="A960">
        <v>7.8E-2</v>
      </c>
    </row>
    <row r="961" spans="1:1" x14ac:dyDescent="0.35">
      <c r="A961">
        <v>7.8E-2</v>
      </c>
    </row>
    <row r="962" spans="1:1" x14ac:dyDescent="0.35">
      <c r="A962">
        <v>7.8E-2</v>
      </c>
    </row>
    <row r="963" spans="1:1" x14ac:dyDescent="0.35">
      <c r="A963">
        <v>7.8E-2</v>
      </c>
    </row>
    <row r="964" spans="1:1" x14ac:dyDescent="0.35">
      <c r="A964">
        <v>7.6999999999999999E-2</v>
      </c>
    </row>
    <row r="965" spans="1:1" x14ac:dyDescent="0.35">
      <c r="A965">
        <v>7.6999999999999999E-2</v>
      </c>
    </row>
    <row r="966" spans="1:1" x14ac:dyDescent="0.35">
      <c r="A966">
        <v>7.6999999999999999E-2</v>
      </c>
    </row>
    <row r="967" spans="1:1" x14ac:dyDescent="0.35">
      <c r="A967">
        <v>7.6999999999999999E-2</v>
      </c>
    </row>
    <row r="968" spans="1:1" x14ac:dyDescent="0.35">
      <c r="A968">
        <v>7.6999999999999999E-2</v>
      </c>
    </row>
    <row r="969" spans="1:1" x14ac:dyDescent="0.35">
      <c r="A969">
        <v>7.6999999999999999E-2</v>
      </c>
    </row>
    <row r="970" spans="1:1" x14ac:dyDescent="0.35">
      <c r="A970">
        <v>7.6999999999999999E-2</v>
      </c>
    </row>
    <row r="971" spans="1:1" x14ac:dyDescent="0.35">
      <c r="A971">
        <v>7.6999999999999999E-2</v>
      </c>
    </row>
    <row r="972" spans="1:1" x14ac:dyDescent="0.35">
      <c r="A972">
        <v>7.5999999999999998E-2</v>
      </c>
    </row>
    <row r="973" spans="1:1" x14ac:dyDescent="0.35">
      <c r="A973">
        <v>7.5999999999999998E-2</v>
      </c>
    </row>
    <row r="974" spans="1:1" x14ac:dyDescent="0.35">
      <c r="A974">
        <v>7.5999999999999998E-2</v>
      </c>
    </row>
    <row r="975" spans="1:1" x14ac:dyDescent="0.35">
      <c r="A975">
        <v>7.5999999999999998E-2</v>
      </c>
    </row>
    <row r="976" spans="1:1" x14ac:dyDescent="0.35">
      <c r="A976">
        <v>7.5999999999999998E-2</v>
      </c>
    </row>
    <row r="977" spans="1:1" x14ac:dyDescent="0.35">
      <c r="A977">
        <v>7.5999999999999998E-2</v>
      </c>
    </row>
    <row r="978" spans="1:1" x14ac:dyDescent="0.35">
      <c r="A978">
        <v>7.5999999999999998E-2</v>
      </c>
    </row>
    <row r="979" spans="1:1" x14ac:dyDescent="0.35">
      <c r="A979">
        <v>7.5999999999999998E-2</v>
      </c>
    </row>
    <row r="980" spans="1:1" x14ac:dyDescent="0.35">
      <c r="A980">
        <v>7.5999999999999998E-2</v>
      </c>
    </row>
    <row r="981" spans="1:1" x14ac:dyDescent="0.35">
      <c r="A981">
        <v>7.5999999999999998E-2</v>
      </c>
    </row>
    <row r="982" spans="1:1" x14ac:dyDescent="0.35">
      <c r="A982">
        <v>7.5999999999999998E-2</v>
      </c>
    </row>
    <row r="983" spans="1:1" x14ac:dyDescent="0.35">
      <c r="A983">
        <v>7.5999999999999998E-2</v>
      </c>
    </row>
    <row r="984" spans="1:1" x14ac:dyDescent="0.35">
      <c r="A984">
        <v>7.4999999999999997E-2</v>
      </c>
    </row>
    <row r="985" spans="1:1" x14ac:dyDescent="0.35">
      <c r="A985">
        <v>7.4999999999999997E-2</v>
      </c>
    </row>
    <row r="986" spans="1:1" x14ac:dyDescent="0.35">
      <c r="A986">
        <v>7.4999999999999997E-2</v>
      </c>
    </row>
    <row r="987" spans="1:1" x14ac:dyDescent="0.35">
      <c r="A987">
        <v>7.4999999999999997E-2</v>
      </c>
    </row>
    <row r="988" spans="1:1" x14ac:dyDescent="0.35">
      <c r="A988">
        <v>7.4999999999999997E-2</v>
      </c>
    </row>
    <row r="989" spans="1:1" x14ac:dyDescent="0.35">
      <c r="A989">
        <v>7.4999999999999997E-2</v>
      </c>
    </row>
    <row r="990" spans="1:1" x14ac:dyDescent="0.35">
      <c r="A990">
        <v>7.4999999999999997E-2</v>
      </c>
    </row>
    <row r="991" spans="1:1" x14ac:dyDescent="0.35">
      <c r="A991">
        <v>7.4999999999999997E-2</v>
      </c>
    </row>
    <row r="992" spans="1:1" x14ac:dyDescent="0.35">
      <c r="A992">
        <v>7.4999999999999997E-2</v>
      </c>
    </row>
    <row r="993" spans="1:1" x14ac:dyDescent="0.35">
      <c r="A993">
        <v>7.3999999999999996E-2</v>
      </c>
    </row>
    <row r="994" spans="1:1" x14ac:dyDescent="0.35">
      <c r="A994">
        <v>7.3999999999999996E-2</v>
      </c>
    </row>
    <row r="995" spans="1:1" x14ac:dyDescent="0.35">
      <c r="A995">
        <v>7.3999999999999996E-2</v>
      </c>
    </row>
    <row r="996" spans="1:1" x14ac:dyDescent="0.35">
      <c r="A996">
        <v>7.3999999999999996E-2</v>
      </c>
    </row>
    <row r="997" spans="1:1" x14ac:dyDescent="0.35">
      <c r="A997">
        <v>7.3999999999999996E-2</v>
      </c>
    </row>
    <row r="998" spans="1:1" x14ac:dyDescent="0.35">
      <c r="A998">
        <v>7.3999999999999996E-2</v>
      </c>
    </row>
    <row r="999" spans="1:1" x14ac:dyDescent="0.35">
      <c r="A999">
        <v>7.3999999999999996E-2</v>
      </c>
    </row>
    <row r="1000" spans="1:1" x14ac:dyDescent="0.35">
      <c r="A1000">
        <v>7.3999999999999996E-2</v>
      </c>
    </row>
    <row r="1001" spans="1:1" x14ac:dyDescent="0.35">
      <c r="A1001">
        <v>7.3999999999999996E-2</v>
      </c>
    </row>
    <row r="1002" spans="1:1" x14ac:dyDescent="0.35">
      <c r="A1002">
        <v>7.3999999999999996E-2</v>
      </c>
    </row>
    <row r="1003" spans="1:1" x14ac:dyDescent="0.35">
      <c r="A1003">
        <v>7.2999999999999995E-2</v>
      </c>
    </row>
    <row r="1004" spans="1:1" x14ac:dyDescent="0.35">
      <c r="A1004">
        <v>7.2999999999999995E-2</v>
      </c>
    </row>
    <row r="1005" spans="1:1" x14ac:dyDescent="0.35">
      <c r="A1005">
        <v>7.2999999999999995E-2</v>
      </c>
    </row>
    <row r="1006" spans="1:1" x14ac:dyDescent="0.35">
      <c r="A1006">
        <v>7.2999999999999995E-2</v>
      </c>
    </row>
    <row r="1007" spans="1:1" x14ac:dyDescent="0.35">
      <c r="A1007">
        <v>7.2999999999999995E-2</v>
      </c>
    </row>
    <row r="1008" spans="1:1" x14ac:dyDescent="0.35">
      <c r="A1008">
        <v>7.2999999999999995E-2</v>
      </c>
    </row>
    <row r="1009" spans="1:1" x14ac:dyDescent="0.35">
      <c r="A1009">
        <v>7.2999999999999995E-2</v>
      </c>
    </row>
    <row r="1010" spans="1:1" x14ac:dyDescent="0.35">
      <c r="A1010">
        <v>7.2999999999999995E-2</v>
      </c>
    </row>
    <row r="1011" spans="1:1" x14ac:dyDescent="0.35">
      <c r="A1011">
        <v>7.2999999999999995E-2</v>
      </c>
    </row>
    <row r="1012" spans="1:1" x14ac:dyDescent="0.35">
      <c r="A1012">
        <v>7.2999999999999995E-2</v>
      </c>
    </row>
    <row r="1013" spans="1:1" x14ac:dyDescent="0.35">
      <c r="A1013">
        <v>7.2999999999999995E-2</v>
      </c>
    </row>
    <row r="1014" spans="1:1" x14ac:dyDescent="0.35">
      <c r="A1014">
        <v>7.2999999999999995E-2</v>
      </c>
    </row>
    <row r="1015" spans="1:1" x14ac:dyDescent="0.35">
      <c r="A1015">
        <v>7.2999999999999995E-2</v>
      </c>
    </row>
    <row r="1016" spans="1:1" x14ac:dyDescent="0.35">
      <c r="A1016">
        <v>7.2999999999999995E-2</v>
      </c>
    </row>
    <row r="1017" spans="1:1" x14ac:dyDescent="0.35">
      <c r="A1017">
        <v>7.2999999999999995E-2</v>
      </c>
    </row>
    <row r="1018" spans="1:1" x14ac:dyDescent="0.35">
      <c r="A1018">
        <v>7.1999999999999995E-2</v>
      </c>
    </row>
    <row r="1019" spans="1:1" x14ac:dyDescent="0.35">
      <c r="A1019">
        <v>7.1999999999999995E-2</v>
      </c>
    </row>
    <row r="1020" spans="1:1" x14ac:dyDescent="0.35">
      <c r="A1020">
        <v>7.1999999999999995E-2</v>
      </c>
    </row>
    <row r="1021" spans="1:1" x14ac:dyDescent="0.35">
      <c r="A1021">
        <v>7.1999999999999995E-2</v>
      </c>
    </row>
    <row r="1022" spans="1:1" x14ac:dyDescent="0.35">
      <c r="A1022">
        <v>7.1999999999999995E-2</v>
      </c>
    </row>
    <row r="1023" spans="1:1" x14ac:dyDescent="0.35">
      <c r="A1023">
        <v>7.1999999999999995E-2</v>
      </c>
    </row>
    <row r="1024" spans="1:1" x14ac:dyDescent="0.35">
      <c r="A1024">
        <v>7.1999999999999995E-2</v>
      </c>
    </row>
    <row r="1025" spans="1:1" x14ac:dyDescent="0.35">
      <c r="A1025">
        <v>7.1999999999999995E-2</v>
      </c>
    </row>
    <row r="1026" spans="1:1" x14ac:dyDescent="0.35">
      <c r="A1026">
        <v>7.1999999999999995E-2</v>
      </c>
    </row>
    <row r="1027" spans="1:1" x14ac:dyDescent="0.35">
      <c r="A1027">
        <v>7.1999999999999995E-2</v>
      </c>
    </row>
    <row r="1028" spans="1:1" x14ac:dyDescent="0.35">
      <c r="A1028">
        <v>7.1999999999999995E-2</v>
      </c>
    </row>
    <row r="1029" spans="1:1" x14ac:dyDescent="0.35">
      <c r="A1029">
        <v>7.1999999999999995E-2</v>
      </c>
    </row>
    <row r="1030" spans="1:1" x14ac:dyDescent="0.35">
      <c r="A1030">
        <v>7.1999999999999995E-2</v>
      </c>
    </row>
    <row r="1031" spans="1:1" x14ac:dyDescent="0.35">
      <c r="A1031">
        <v>7.0999999999999994E-2</v>
      </c>
    </row>
    <row r="1032" spans="1:1" x14ac:dyDescent="0.35">
      <c r="A1032">
        <v>7.0999999999999994E-2</v>
      </c>
    </row>
    <row r="1033" spans="1:1" x14ac:dyDescent="0.35">
      <c r="A1033">
        <v>7.0999999999999994E-2</v>
      </c>
    </row>
    <row r="1034" spans="1:1" x14ac:dyDescent="0.35">
      <c r="A1034">
        <v>7.0999999999999994E-2</v>
      </c>
    </row>
    <row r="1035" spans="1:1" x14ac:dyDescent="0.35">
      <c r="A1035">
        <v>7.0999999999999994E-2</v>
      </c>
    </row>
    <row r="1036" spans="1:1" x14ac:dyDescent="0.35">
      <c r="A1036">
        <v>7.0999999999999994E-2</v>
      </c>
    </row>
    <row r="1037" spans="1:1" x14ac:dyDescent="0.35">
      <c r="A1037">
        <v>7.0999999999999994E-2</v>
      </c>
    </row>
    <row r="1038" spans="1:1" x14ac:dyDescent="0.35">
      <c r="A1038">
        <v>7.0999999999999994E-2</v>
      </c>
    </row>
    <row r="1039" spans="1:1" x14ac:dyDescent="0.35">
      <c r="A1039">
        <v>7.0999999999999994E-2</v>
      </c>
    </row>
    <row r="1040" spans="1:1" x14ac:dyDescent="0.35">
      <c r="A1040">
        <v>7.0999999999999994E-2</v>
      </c>
    </row>
    <row r="1041" spans="1:1" x14ac:dyDescent="0.35">
      <c r="A1041">
        <v>7.0999999999999994E-2</v>
      </c>
    </row>
    <row r="1042" spans="1:1" x14ac:dyDescent="0.35">
      <c r="A1042">
        <v>7.0999999999999994E-2</v>
      </c>
    </row>
    <row r="1043" spans="1:1" x14ac:dyDescent="0.35">
      <c r="A1043">
        <v>7.0999999999999994E-2</v>
      </c>
    </row>
    <row r="1044" spans="1:1" x14ac:dyDescent="0.35">
      <c r="A1044">
        <v>7.0999999999999994E-2</v>
      </c>
    </row>
    <row r="1045" spans="1:1" x14ac:dyDescent="0.35">
      <c r="A1045">
        <v>7.0999999999999994E-2</v>
      </c>
    </row>
    <row r="1046" spans="1:1" x14ac:dyDescent="0.35">
      <c r="A1046">
        <v>7.0000000000000007E-2</v>
      </c>
    </row>
    <row r="1047" spans="1:1" x14ac:dyDescent="0.35">
      <c r="A1047">
        <v>7.0000000000000007E-2</v>
      </c>
    </row>
    <row r="1048" spans="1:1" x14ac:dyDescent="0.35">
      <c r="A1048">
        <v>7.0000000000000007E-2</v>
      </c>
    </row>
    <row r="1049" spans="1:1" x14ac:dyDescent="0.35">
      <c r="A1049">
        <v>7.0000000000000007E-2</v>
      </c>
    </row>
    <row r="1050" spans="1:1" x14ac:dyDescent="0.35">
      <c r="A1050">
        <v>7.0000000000000007E-2</v>
      </c>
    </row>
    <row r="1051" spans="1:1" x14ac:dyDescent="0.35">
      <c r="A1051">
        <v>7.0000000000000007E-2</v>
      </c>
    </row>
    <row r="1052" spans="1:1" x14ac:dyDescent="0.35">
      <c r="A1052">
        <v>7.0000000000000007E-2</v>
      </c>
    </row>
    <row r="1053" spans="1:1" x14ac:dyDescent="0.35">
      <c r="A1053">
        <v>7.0000000000000007E-2</v>
      </c>
    </row>
    <row r="1054" spans="1:1" x14ac:dyDescent="0.35">
      <c r="A1054">
        <v>7.0000000000000007E-2</v>
      </c>
    </row>
    <row r="1055" spans="1:1" x14ac:dyDescent="0.35">
      <c r="A1055">
        <v>7.0000000000000007E-2</v>
      </c>
    </row>
    <row r="1056" spans="1:1" x14ac:dyDescent="0.35">
      <c r="A1056">
        <v>7.0000000000000007E-2</v>
      </c>
    </row>
    <row r="1057" spans="1:1" x14ac:dyDescent="0.35">
      <c r="A1057">
        <v>7.0000000000000007E-2</v>
      </c>
    </row>
    <row r="1058" spans="1:1" x14ac:dyDescent="0.35">
      <c r="A1058">
        <v>7.0000000000000007E-2</v>
      </c>
    </row>
    <row r="1059" spans="1:1" x14ac:dyDescent="0.35">
      <c r="A1059">
        <v>7.0000000000000007E-2</v>
      </c>
    </row>
    <row r="1060" spans="1:1" x14ac:dyDescent="0.35">
      <c r="A1060">
        <v>7.0000000000000007E-2</v>
      </c>
    </row>
    <row r="1061" spans="1:1" x14ac:dyDescent="0.35">
      <c r="A1061">
        <v>7.0000000000000007E-2</v>
      </c>
    </row>
    <row r="1062" spans="1:1" x14ac:dyDescent="0.35">
      <c r="A1062">
        <v>7.0000000000000007E-2</v>
      </c>
    </row>
    <row r="1063" spans="1:1" x14ac:dyDescent="0.35">
      <c r="A1063">
        <v>6.9000000000000006E-2</v>
      </c>
    </row>
    <row r="1064" spans="1:1" x14ac:dyDescent="0.35">
      <c r="A1064">
        <v>6.9000000000000006E-2</v>
      </c>
    </row>
    <row r="1065" spans="1:1" x14ac:dyDescent="0.35">
      <c r="A1065">
        <v>6.9000000000000006E-2</v>
      </c>
    </row>
    <row r="1066" spans="1:1" x14ac:dyDescent="0.35">
      <c r="A1066">
        <v>6.9000000000000006E-2</v>
      </c>
    </row>
    <row r="1067" spans="1:1" x14ac:dyDescent="0.35">
      <c r="A1067">
        <v>6.9000000000000006E-2</v>
      </c>
    </row>
    <row r="1068" spans="1:1" x14ac:dyDescent="0.35">
      <c r="A1068">
        <v>6.9000000000000006E-2</v>
      </c>
    </row>
    <row r="1069" spans="1:1" x14ac:dyDescent="0.35">
      <c r="A1069">
        <v>6.9000000000000006E-2</v>
      </c>
    </row>
    <row r="1070" spans="1:1" x14ac:dyDescent="0.35">
      <c r="A1070">
        <v>6.9000000000000006E-2</v>
      </c>
    </row>
    <row r="1071" spans="1:1" x14ac:dyDescent="0.35">
      <c r="A1071">
        <v>6.9000000000000006E-2</v>
      </c>
    </row>
    <row r="1072" spans="1:1" x14ac:dyDescent="0.35">
      <c r="A1072">
        <v>6.8000000000000005E-2</v>
      </c>
    </row>
    <row r="1073" spans="1:1" x14ac:dyDescent="0.35">
      <c r="A1073">
        <v>6.8000000000000005E-2</v>
      </c>
    </row>
    <row r="1074" spans="1:1" x14ac:dyDescent="0.35">
      <c r="A1074">
        <v>6.8000000000000005E-2</v>
      </c>
    </row>
    <row r="1075" spans="1:1" x14ac:dyDescent="0.35">
      <c r="A1075">
        <v>6.8000000000000005E-2</v>
      </c>
    </row>
    <row r="1076" spans="1:1" x14ac:dyDescent="0.35">
      <c r="A1076">
        <v>6.8000000000000005E-2</v>
      </c>
    </row>
    <row r="1077" spans="1:1" x14ac:dyDescent="0.35">
      <c r="A1077">
        <v>6.8000000000000005E-2</v>
      </c>
    </row>
    <row r="1078" spans="1:1" x14ac:dyDescent="0.35">
      <c r="A1078">
        <v>6.8000000000000005E-2</v>
      </c>
    </row>
    <row r="1079" spans="1:1" x14ac:dyDescent="0.35">
      <c r="A1079">
        <v>6.8000000000000005E-2</v>
      </c>
    </row>
    <row r="1080" spans="1:1" x14ac:dyDescent="0.35">
      <c r="A1080">
        <v>6.8000000000000005E-2</v>
      </c>
    </row>
    <row r="1081" spans="1:1" x14ac:dyDescent="0.35">
      <c r="A1081">
        <v>6.8000000000000005E-2</v>
      </c>
    </row>
    <row r="1082" spans="1:1" x14ac:dyDescent="0.35">
      <c r="A1082">
        <v>6.8000000000000005E-2</v>
      </c>
    </row>
    <row r="1083" spans="1:1" x14ac:dyDescent="0.35">
      <c r="A1083">
        <v>6.8000000000000005E-2</v>
      </c>
    </row>
    <row r="1084" spans="1:1" x14ac:dyDescent="0.35">
      <c r="A1084">
        <v>6.7000000000000004E-2</v>
      </c>
    </row>
    <row r="1085" spans="1:1" x14ac:dyDescent="0.35">
      <c r="A1085">
        <v>6.7000000000000004E-2</v>
      </c>
    </row>
    <row r="1086" spans="1:1" x14ac:dyDescent="0.35">
      <c r="A1086">
        <v>6.7000000000000004E-2</v>
      </c>
    </row>
    <row r="1087" spans="1:1" x14ac:dyDescent="0.35">
      <c r="A1087">
        <v>6.7000000000000004E-2</v>
      </c>
    </row>
    <row r="1088" spans="1:1" x14ac:dyDescent="0.35">
      <c r="A1088">
        <v>6.7000000000000004E-2</v>
      </c>
    </row>
    <row r="1089" spans="1:1" x14ac:dyDescent="0.35">
      <c r="A1089">
        <v>6.7000000000000004E-2</v>
      </c>
    </row>
    <row r="1090" spans="1:1" x14ac:dyDescent="0.35">
      <c r="A1090">
        <v>6.7000000000000004E-2</v>
      </c>
    </row>
    <row r="1091" spans="1:1" x14ac:dyDescent="0.35">
      <c r="A1091">
        <v>6.7000000000000004E-2</v>
      </c>
    </row>
    <row r="1092" spans="1:1" x14ac:dyDescent="0.35">
      <c r="A1092">
        <v>6.7000000000000004E-2</v>
      </c>
    </row>
    <row r="1093" spans="1:1" x14ac:dyDescent="0.35">
      <c r="A1093">
        <v>6.7000000000000004E-2</v>
      </c>
    </row>
    <row r="1094" spans="1:1" x14ac:dyDescent="0.35">
      <c r="A1094">
        <v>6.6000000000000003E-2</v>
      </c>
    </row>
    <row r="1095" spans="1:1" x14ac:dyDescent="0.35">
      <c r="A1095">
        <v>6.6000000000000003E-2</v>
      </c>
    </row>
    <row r="1096" spans="1:1" x14ac:dyDescent="0.35">
      <c r="A1096">
        <v>6.6000000000000003E-2</v>
      </c>
    </row>
    <row r="1097" spans="1:1" x14ac:dyDescent="0.35">
      <c r="A1097">
        <v>6.6000000000000003E-2</v>
      </c>
    </row>
    <row r="1098" spans="1:1" x14ac:dyDescent="0.35">
      <c r="A1098">
        <v>6.6000000000000003E-2</v>
      </c>
    </row>
    <row r="1099" spans="1:1" x14ac:dyDescent="0.35">
      <c r="A1099">
        <v>6.6000000000000003E-2</v>
      </c>
    </row>
    <row r="1100" spans="1:1" x14ac:dyDescent="0.35">
      <c r="A1100">
        <v>6.6000000000000003E-2</v>
      </c>
    </row>
    <row r="1101" spans="1:1" x14ac:dyDescent="0.35">
      <c r="A1101">
        <v>6.6000000000000003E-2</v>
      </c>
    </row>
    <row r="1102" spans="1:1" x14ac:dyDescent="0.35">
      <c r="A1102">
        <v>6.6000000000000003E-2</v>
      </c>
    </row>
    <row r="1103" spans="1:1" x14ac:dyDescent="0.35">
      <c r="A1103">
        <v>6.6000000000000003E-2</v>
      </c>
    </row>
    <row r="1104" spans="1:1" x14ac:dyDescent="0.35">
      <c r="A1104">
        <v>6.5000000000000002E-2</v>
      </c>
    </row>
    <row r="1105" spans="1:1" x14ac:dyDescent="0.35">
      <c r="A1105">
        <v>6.5000000000000002E-2</v>
      </c>
    </row>
    <row r="1106" spans="1:1" x14ac:dyDescent="0.35">
      <c r="A1106">
        <v>6.5000000000000002E-2</v>
      </c>
    </row>
    <row r="1107" spans="1:1" x14ac:dyDescent="0.35">
      <c r="A1107">
        <v>6.5000000000000002E-2</v>
      </c>
    </row>
    <row r="1108" spans="1:1" x14ac:dyDescent="0.35">
      <c r="A1108">
        <v>6.5000000000000002E-2</v>
      </c>
    </row>
    <row r="1109" spans="1:1" x14ac:dyDescent="0.35">
      <c r="A1109">
        <v>6.5000000000000002E-2</v>
      </c>
    </row>
    <row r="1110" spans="1:1" x14ac:dyDescent="0.35">
      <c r="A1110">
        <v>6.5000000000000002E-2</v>
      </c>
    </row>
    <row r="1111" spans="1:1" x14ac:dyDescent="0.35">
      <c r="A1111">
        <v>6.5000000000000002E-2</v>
      </c>
    </row>
    <row r="1112" spans="1:1" x14ac:dyDescent="0.35">
      <c r="A1112">
        <v>6.5000000000000002E-2</v>
      </c>
    </row>
    <row r="1113" spans="1:1" x14ac:dyDescent="0.35">
      <c r="A1113">
        <v>6.5000000000000002E-2</v>
      </c>
    </row>
    <row r="1114" spans="1:1" x14ac:dyDescent="0.35">
      <c r="A1114">
        <v>6.5000000000000002E-2</v>
      </c>
    </row>
    <row r="1115" spans="1:1" x14ac:dyDescent="0.35">
      <c r="A1115">
        <v>6.5000000000000002E-2</v>
      </c>
    </row>
    <row r="1116" spans="1:1" x14ac:dyDescent="0.35">
      <c r="A1116">
        <v>6.5000000000000002E-2</v>
      </c>
    </row>
    <row r="1117" spans="1:1" x14ac:dyDescent="0.35">
      <c r="A1117">
        <v>6.5000000000000002E-2</v>
      </c>
    </row>
    <row r="1118" spans="1:1" x14ac:dyDescent="0.35">
      <c r="A1118">
        <v>6.5000000000000002E-2</v>
      </c>
    </row>
    <row r="1119" spans="1:1" x14ac:dyDescent="0.35">
      <c r="A1119">
        <v>6.5000000000000002E-2</v>
      </c>
    </row>
    <row r="1120" spans="1:1" x14ac:dyDescent="0.35">
      <c r="A1120">
        <v>6.5000000000000002E-2</v>
      </c>
    </row>
    <row r="1121" spans="1:1" x14ac:dyDescent="0.35">
      <c r="A1121">
        <v>6.5000000000000002E-2</v>
      </c>
    </row>
    <row r="1122" spans="1:1" x14ac:dyDescent="0.35">
      <c r="A1122">
        <v>6.4000000000000001E-2</v>
      </c>
    </row>
    <row r="1123" spans="1:1" x14ac:dyDescent="0.35">
      <c r="A1123">
        <v>6.4000000000000001E-2</v>
      </c>
    </row>
    <row r="1124" spans="1:1" x14ac:dyDescent="0.35">
      <c r="A1124">
        <v>6.4000000000000001E-2</v>
      </c>
    </row>
    <row r="1125" spans="1:1" x14ac:dyDescent="0.35">
      <c r="A1125">
        <v>6.4000000000000001E-2</v>
      </c>
    </row>
    <row r="1126" spans="1:1" x14ac:dyDescent="0.35">
      <c r="A1126">
        <v>6.4000000000000001E-2</v>
      </c>
    </row>
    <row r="1127" spans="1:1" x14ac:dyDescent="0.35">
      <c r="A1127">
        <v>6.4000000000000001E-2</v>
      </c>
    </row>
    <row r="1128" spans="1:1" x14ac:dyDescent="0.35">
      <c r="A1128">
        <v>6.4000000000000001E-2</v>
      </c>
    </row>
    <row r="1129" spans="1:1" x14ac:dyDescent="0.35">
      <c r="A1129">
        <v>6.4000000000000001E-2</v>
      </c>
    </row>
    <row r="1130" spans="1:1" x14ac:dyDescent="0.35">
      <c r="A1130">
        <v>6.4000000000000001E-2</v>
      </c>
    </row>
    <row r="1131" spans="1:1" x14ac:dyDescent="0.35">
      <c r="A1131">
        <v>6.4000000000000001E-2</v>
      </c>
    </row>
    <row r="1132" spans="1:1" x14ac:dyDescent="0.35">
      <c r="A1132">
        <v>6.4000000000000001E-2</v>
      </c>
    </row>
    <row r="1133" spans="1:1" x14ac:dyDescent="0.35">
      <c r="A1133">
        <v>6.4000000000000001E-2</v>
      </c>
    </row>
    <row r="1134" spans="1:1" x14ac:dyDescent="0.35">
      <c r="A1134">
        <v>6.4000000000000001E-2</v>
      </c>
    </row>
    <row r="1135" spans="1:1" x14ac:dyDescent="0.35">
      <c r="A1135">
        <v>6.4000000000000001E-2</v>
      </c>
    </row>
    <row r="1136" spans="1:1" x14ac:dyDescent="0.35">
      <c r="A1136">
        <v>6.4000000000000001E-2</v>
      </c>
    </row>
    <row r="1137" spans="1:1" x14ac:dyDescent="0.35">
      <c r="A1137">
        <v>6.3E-2</v>
      </c>
    </row>
    <row r="1138" spans="1:1" x14ac:dyDescent="0.35">
      <c r="A1138">
        <v>6.3E-2</v>
      </c>
    </row>
    <row r="1139" spans="1:1" x14ac:dyDescent="0.35">
      <c r="A1139">
        <v>6.3E-2</v>
      </c>
    </row>
    <row r="1140" spans="1:1" x14ac:dyDescent="0.35">
      <c r="A1140">
        <v>6.3E-2</v>
      </c>
    </row>
    <row r="1141" spans="1:1" x14ac:dyDescent="0.35">
      <c r="A1141">
        <v>6.3E-2</v>
      </c>
    </row>
    <row r="1142" spans="1:1" x14ac:dyDescent="0.35">
      <c r="A1142">
        <v>6.3E-2</v>
      </c>
    </row>
    <row r="1143" spans="1:1" x14ac:dyDescent="0.35">
      <c r="A1143">
        <v>6.3E-2</v>
      </c>
    </row>
    <row r="1144" spans="1:1" x14ac:dyDescent="0.35">
      <c r="A1144">
        <v>6.3E-2</v>
      </c>
    </row>
    <row r="1145" spans="1:1" x14ac:dyDescent="0.35">
      <c r="A1145">
        <v>6.3E-2</v>
      </c>
    </row>
    <row r="1146" spans="1:1" x14ac:dyDescent="0.35">
      <c r="A1146">
        <v>6.3E-2</v>
      </c>
    </row>
    <row r="1147" spans="1:1" x14ac:dyDescent="0.35">
      <c r="A1147">
        <v>6.3E-2</v>
      </c>
    </row>
    <row r="1148" spans="1:1" x14ac:dyDescent="0.35">
      <c r="A1148">
        <v>6.3E-2</v>
      </c>
    </row>
    <row r="1149" spans="1:1" x14ac:dyDescent="0.35">
      <c r="A1149">
        <v>6.3E-2</v>
      </c>
    </row>
    <row r="1150" spans="1:1" x14ac:dyDescent="0.35">
      <c r="A1150">
        <v>6.3E-2</v>
      </c>
    </row>
    <row r="1151" spans="1:1" x14ac:dyDescent="0.35">
      <c r="A1151">
        <v>6.3E-2</v>
      </c>
    </row>
    <row r="1152" spans="1:1" x14ac:dyDescent="0.35">
      <c r="A1152">
        <v>6.3E-2</v>
      </c>
    </row>
    <row r="1153" spans="1:1" x14ac:dyDescent="0.35">
      <c r="A1153">
        <v>6.3E-2</v>
      </c>
    </row>
    <row r="1154" spans="1:1" x14ac:dyDescent="0.35">
      <c r="A1154">
        <v>6.3E-2</v>
      </c>
    </row>
    <row r="1155" spans="1:1" x14ac:dyDescent="0.35">
      <c r="A1155">
        <v>6.3E-2</v>
      </c>
    </row>
    <row r="1156" spans="1:1" x14ac:dyDescent="0.35">
      <c r="A1156">
        <v>6.3E-2</v>
      </c>
    </row>
    <row r="1157" spans="1:1" x14ac:dyDescent="0.35">
      <c r="A1157">
        <v>6.3E-2</v>
      </c>
    </row>
    <row r="1158" spans="1:1" x14ac:dyDescent="0.35">
      <c r="A1158">
        <v>6.3E-2</v>
      </c>
    </row>
    <row r="1159" spans="1:1" x14ac:dyDescent="0.35">
      <c r="A1159">
        <v>6.2E-2</v>
      </c>
    </row>
    <row r="1160" spans="1:1" x14ac:dyDescent="0.35">
      <c r="A1160">
        <v>6.2E-2</v>
      </c>
    </row>
    <row r="1161" spans="1:1" x14ac:dyDescent="0.35">
      <c r="A1161">
        <v>6.2E-2</v>
      </c>
    </row>
    <row r="1162" spans="1:1" x14ac:dyDescent="0.35">
      <c r="A1162">
        <v>6.2E-2</v>
      </c>
    </row>
    <row r="1163" spans="1:1" x14ac:dyDescent="0.35">
      <c r="A1163">
        <v>6.2E-2</v>
      </c>
    </row>
    <row r="1164" spans="1:1" x14ac:dyDescent="0.35">
      <c r="A1164">
        <v>6.2E-2</v>
      </c>
    </row>
    <row r="1165" spans="1:1" x14ac:dyDescent="0.35">
      <c r="A1165">
        <v>6.2E-2</v>
      </c>
    </row>
    <row r="1166" spans="1:1" x14ac:dyDescent="0.35">
      <c r="A1166">
        <v>6.2E-2</v>
      </c>
    </row>
    <row r="1167" spans="1:1" x14ac:dyDescent="0.35">
      <c r="A1167">
        <v>6.2E-2</v>
      </c>
    </row>
    <row r="1168" spans="1:1" x14ac:dyDescent="0.35">
      <c r="A1168">
        <v>6.2E-2</v>
      </c>
    </row>
    <row r="1169" spans="1:1" x14ac:dyDescent="0.35">
      <c r="A1169">
        <v>6.2E-2</v>
      </c>
    </row>
    <row r="1170" spans="1:1" x14ac:dyDescent="0.35">
      <c r="A1170">
        <v>6.2E-2</v>
      </c>
    </row>
    <row r="1171" spans="1:1" x14ac:dyDescent="0.35">
      <c r="A1171">
        <v>6.2E-2</v>
      </c>
    </row>
    <row r="1172" spans="1:1" x14ac:dyDescent="0.35">
      <c r="A1172">
        <v>6.2E-2</v>
      </c>
    </row>
    <row r="1173" spans="1:1" x14ac:dyDescent="0.35">
      <c r="A1173">
        <v>6.2E-2</v>
      </c>
    </row>
    <row r="1174" spans="1:1" x14ac:dyDescent="0.35">
      <c r="A1174">
        <v>6.2E-2</v>
      </c>
    </row>
    <row r="1175" spans="1:1" x14ac:dyDescent="0.35">
      <c r="A1175">
        <v>6.2E-2</v>
      </c>
    </row>
    <row r="1176" spans="1:1" x14ac:dyDescent="0.35">
      <c r="A1176">
        <v>6.2E-2</v>
      </c>
    </row>
    <row r="1177" spans="1:1" x14ac:dyDescent="0.35">
      <c r="A1177">
        <v>6.2E-2</v>
      </c>
    </row>
    <row r="1178" spans="1:1" x14ac:dyDescent="0.35">
      <c r="A1178">
        <v>6.0999999999999999E-2</v>
      </c>
    </row>
    <row r="1179" spans="1:1" x14ac:dyDescent="0.35">
      <c r="A1179">
        <v>6.0999999999999999E-2</v>
      </c>
    </row>
    <row r="1180" spans="1:1" x14ac:dyDescent="0.35">
      <c r="A1180">
        <v>6.0999999999999999E-2</v>
      </c>
    </row>
    <row r="1181" spans="1:1" x14ac:dyDescent="0.35">
      <c r="A1181">
        <v>6.0999999999999999E-2</v>
      </c>
    </row>
    <row r="1182" spans="1:1" x14ac:dyDescent="0.35">
      <c r="A1182">
        <v>6.0999999999999999E-2</v>
      </c>
    </row>
    <row r="1183" spans="1:1" x14ac:dyDescent="0.35">
      <c r="A1183">
        <v>6.0999999999999999E-2</v>
      </c>
    </row>
    <row r="1184" spans="1:1" x14ac:dyDescent="0.35">
      <c r="A1184">
        <v>6.0999999999999999E-2</v>
      </c>
    </row>
    <row r="1185" spans="1:1" x14ac:dyDescent="0.35">
      <c r="A1185">
        <v>6.0999999999999999E-2</v>
      </c>
    </row>
    <row r="1186" spans="1:1" x14ac:dyDescent="0.35">
      <c r="A1186">
        <v>6.0999999999999999E-2</v>
      </c>
    </row>
    <row r="1187" spans="1:1" x14ac:dyDescent="0.35">
      <c r="A1187">
        <v>6.0999999999999999E-2</v>
      </c>
    </row>
    <row r="1188" spans="1:1" x14ac:dyDescent="0.35">
      <c r="A1188">
        <v>6.0999999999999999E-2</v>
      </c>
    </row>
    <row r="1189" spans="1:1" x14ac:dyDescent="0.35">
      <c r="A1189">
        <v>0.06</v>
      </c>
    </row>
    <row r="1190" spans="1:1" x14ac:dyDescent="0.35">
      <c r="A1190">
        <v>0.06</v>
      </c>
    </row>
    <row r="1191" spans="1:1" x14ac:dyDescent="0.35">
      <c r="A1191">
        <v>0.06</v>
      </c>
    </row>
    <row r="1192" spans="1:1" x14ac:dyDescent="0.35">
      <c r="A1192">
        <v>0.06</v>
      </c>
    </row>
    <row r="1193" spans="1:1" x14ac:dyDescent="0.35">
      <c r="A1193">
        <v>0.06</v>
      </c>
    </row>
    <row r="1194" spans="1:1" x14ac:dyDescent="0.35">
      <c r="A1194">
        <v>0.06</v>
      </c>
    </row>
    <row r="1195" spans="1:1" x14ac:dyDescent="0.35">
      <c r="A1195">
        <v>0.06</v>
      </c>
    </row>
    <row r="1196" spans="1:1" x14ac:dyDescent="0.35">
      <c r="A1196">
        <v>0.06</v>
      </c>
    </row>
    <row r="1197" spans="1:1" x14ac:dyDescent="0.35">
      <c r="A1197">
        <v>0.06</v>
      </c>
    </row>
    <row r="1198" spans="1:1" x14ac:dyDescent="0.35">
      <c r="A1198">
        <v>0.06</v>
      </c>
    </row>
    <row r="1199" spans="1:1" x14ac:dyDescent="0.35">
      <c r="A1199">
        <v>0.06</v>
      </c>
    </row>
    <row r="1200" spans="1:1" x14ac:dyDescent="0.35">
      <c r="A1200">
        <v>0.06</v>
      </c>
    </row>
    <row r="1201" spans="1:1" x14ac:dyDescent="0.35">
      <c r="A1201">
        <v>0.06</v>
      </c>
    </row>
    <row r="1202" spans="1:1" x14ac:dyDescent="0.35">
      <c r="A1202">
        <v>0.06</v>
      </c>
    </row>
    <row r="1203" spans="1:1" x14ac:dyDescent="0.35">
      <c r="A1203">
        <v>0.06</v>
      </c>
    </row>
    <row r="1204" spans="1:1" x14ac:dyDescent="0.35">
      <c r="A1204">
        <v>0.06</v>
      </c>
    </row>
    <row r="1205" spans="1:1" x14ac:dyDescent="0.35">
      <c r="A1205">
        <v>5.8999999999999997E-2</v>
      </c>
    </row>
    <row r="1206" spans="1:1" x14ac:dyDescent="0.35">
      <c r="A1206">
        <v>5.8999999999999997E-2</v>
      </c>
    </row>
    <row r="1207" spans="1:1" x14ac:dyDescent="0.35">
      <c r="A1207">
        <v>5.8999999999999997E-2</v>
      </c>
    </row>
    <row r="1208" spans="1:1" x14ac:dyDescent="0.35">
      <c r="A1208">
        <v>5.8999999999999997E-2</v>
      </c>
    </row>
    <row r="1209" spans="1:1" x14ac:dyDescent="0.35">
      <c r="A1209">
        <v>5.8999999999999997E-2</v>
      </c>
    </row>
    <row r="1210" spans="1:1" x14ac:dyDescent="0.35">
      <c r="A1210">
        <v>5.8999999999999997E-2</v>
      </c>
    </row>
    <row r="1211" spans="1:1" x14ac:dyDescent="0.35">
      <c r="A1211">
        <v>5.8999999999999997E-2</v>
      </c>
    </row>
    <row r="1212" spans="1:1" x14ac:dyDescent="0.35">
      <c r="A1212">
        <v>5.8999999999999997E-2</v>
      </c>
    </row>
    <row r="1213" spans="1:1" x14ac:dyDescent="0.35">
      <c r="A1213">
        <v>5.8999999999999997E-2</v>
      </c>
    </row>
    <row r="1214" spans="1:1" x14ac:dyDescent="0.35">
      <c r="A1214">
        <v>5.8999999999999997E-2</v>
      </c>
    </row>
    <row r="1215" spans="1:1" x14ac:dyDescent="0.35">
      <c r="A1215">
        <v>5.8999999999999997E-2</v>
      </c>
    </row>
    <row r="1216" spans="1:1" x14ac:dyDescent="0.35">
      <c r="A1216">
        <v>5.8999999999999997E-2</v>
      </c>
    </row>
    <row r="1217" spans="1:1" x14ac:dyDescent="0.35">
      <c r="A1217">
        <v>5.8999999999999997E-2</v>
      </c>
    </row>
    <row r="1218" spans="1:1" x14ac:dyDescent="0.35">
      <c r="A1218">
        <v>5.8999999999999997E-2</v>
      </c>
    </row>
    <row r="1219" spans="1:1" x14ac:dyDescent="0.35">
      <c r="A1219">
        <v>5.8999999999999997E-2</v>
      </c>
    </row>
    <row r="1220" spans="1:1" x14ac:dyDescent="0.35">
      <c r="A1220">
        <v>5.8999999999999997E-2</v>
      </c>
    </row>
    <row r="1221" spans="1:1" x14ac:dyDescent="0.35">
      <c r="A1221">
        <v>5.8999999999999997E-2</v>
      </c>
    </row>
    <row r="1222" spans="1:1" x14ac:dyDescent="0.35">
      <c r="A1222">
        <v>5.8999999999999997E-2</v>
      </c>
    </row>
    <row r="1223" spans="1:1" x14ac:dyDescent="0.35">
      <c r="A1223">
        <v>5.8999999999999997E-2</v>
      </c>
    </row>
    <row r="1224" spans="1:1" x14ac:dyDescent="0.35">
      <c r="A1224">
        <v>5.8999999999999997E-2</v>
      </c>
    </row>
    <row r="1225" spans="1:1" x14ac:dyDescent="0.35">
      <c r="A1225">
        <v>5.8999999999999997E-2</v>
      </c>
    </row>
    <row r="1226" spans="1:1" x14ac:dyDescent="0.35">
      <c r="A1226">
        <v>5.8999999999999997E-2</v>
      </c>
    </row>
    <row r="1227" spans="1:1" x14ac:dyDescent="0.35">
      <c r="A1227">
        <v>5.8999999999999997E-2</v>
      </c>
    </row>
    <row r="1228" spans="1:1" x14ac:dyDescent="0.35">
      <c r="A1228">
        <v>5.8999999999999997E-2</v>
      </c>
    </row>
    <row r="1229" spans="1:1" x14ac:dyDescent="0.35">
      <c r="A1229">
        <v>5.8999999999999997E-2</v>
      </c>
    </row>
    <row r="1230" spans="1:1" x14ac:dyDescent="0.35">
      <c r="A1230">
        <v>5.8999999999999997E-2</v>
      </c>
    </row>
    <row r="1231" spans="1:1" x14ac:dyDescent="0.35">
      <c r="A1231">
        <v>5.8000000000000003E-2</v>
      </c>
    </row>
    <row r="1232" spans="1:1" x14ac:dyDescent="0.35">
      <c r="A1232">
        <v>5.8000000000000003E-2</v>
      </c>
    </row>
    <row r="1233" spans="1:1" x14ac:dyDescent="0.35">
      <c r="A1233">
        <v>5.8000000000000003E-2</v>
      </c>
    </row>
    <row r="1234" spans="1:1" x14ac:dyDescent="0.35">
      <c r="A1234">
        <v>5.8000000000000003E-2</v>
      </c>
    </row>
    <row r="1235" spans="1:1" x14ac:dyDescent="0.35">
      <c r="A1235">
        <v>5.8000000000000003E-2</v>
      </c>
    </row>
    <row r="1236" spans="1:1" x14ac:dyDescent="0.35">
      <c r="A1236">
        <v>5.8000000000000003E-2</v>
      </c>
    </row>
    <row r="1237" spans="1:1" x14ac:dyDescent="0.35">
      <c r="A1237">
        <v>5.8000000000000003E-2</v>
      </c>
    </row>
    <row r="1238" spans="1:1" x14ac:dyDescent="0.35">
      <c r="A1238">
        <v>5.8000000000000003E-2</v>
      </c>
    </row>
    <row r="1239" spans="1:1" x14ac:dyDescent="0.35">
      <c r="A1239">
        <v>5.8000000000000003E-2</v>
      </c>
    </row>
    <row r="1240" spans="1:1" x14ac:dyDescent="0.35">
      <c r="A1240">
        <v>5.8000000000000003E-2</v>
      </c>
    </row>
    <row r="1241" spans="1:1" x14ac:dyDescent="0.35">
      <c r="A1241">
        <v>5.8000000000000003E-2</v>
      </c>
    </row>
    <row r="1242" spans="1:1" x14ac:dyDescent="0.35">
      <c r="A1242">
        <v>5.8000000000000003E-2</v>
      </c>
    </row>
    <row r="1243" spans="1:1" x14ac:dyDescent="0.35">
      <c r="A1243">
        <v>5.8000000000000003E-2</v>
      </c>
    </row>
    <row r="1244" spans="1:1" x14ac:dyDescent="0.35">
      <c r="A1244">
        <v>5.8000000000000003E-2</v>
      </c>
    </row>
    <row r="1245" spans="1:1" x14ac:dyDescent="0.35">
      <c r="A1245">
        <v>5.8000000000000003E-2</v>
      </c>
    </row>
    <row r="1246" spans="1:1" x14ac:dyDescent="0.35">
      <c r="A1246">
        <v>5.8000000000000003E-2</v>
      </c>
    </row>
    <row r="1247" spans="1:1" x14ac:dyDescent="0.35">
      <c r="A1247">
        <v>5.8000000000000003E-2</v>
      </c>
    </row>
    <row r="1248" spans="1:1" x14ac:dyDescent="0.35">
      <c r="A1248">
        <v>5.7000000000000002E-2</v>
      </c>
    </row>
    <row r="1249" spans="1:1" x14ac:dyDescent="0.35">
      <c r="A1249">
        <v>5.7000000000000002E-2</v>
      </c>
    </row>
    <row r="1250" spans="1:1" x14ac:dyDescent="0.35">
      <c r="A1250">
        <v>5.7000000000000002E-2</v>
      </c>
    </row>
    <row r="1251" spans="1:1" x14ac:dyDescent="0.35">
      <c r="A1251">
        <v>5.7000000000000002E-2</v>
      </c>
    </row>
    <row r="1252" spans="1:1" x14ac:dyDescent="0.35">
      <c r="A1252">
        <v>5.7000000000000002E-2</v>
      </c>
    </row>
    <row r="1253" spans="1:1" x14ac:dyDescent="0.35">
      <c r="A1253">
        <v>5.7000000000000002E-2</v>
      </c>
    </row>
    <row r="1254" spans="1:1" x14ac:dyDescent="0.35">
      <c r="A1254">
        <v>5.7000000000000002E-2</v>
      </c>
    </row>
    <row r="1255" spans="1:1" x14ac:dyDescent="0.35">
      <c r="A1255">
        <v>5.7000000000000002E-2</v>
      </c>
    </row>
    <row r="1256" spans="1:1" x14ac:dyDescent="0.35">
      <c r="A1256">
        <v>5.7000000000000002E-2</v>
      </c>
    </row>
    <row r="1257" spans="1:1" x14ac:dyDescent="0.35">
      <c r="A1257">
        <v>5.7000000000000002E-2</v>
      </c>
    </row>
    <row r="1258" spans="1:1" x14ac:dyDescent="0.35">
      <c r="A1258">
        <v>5.7000000000000002E-2</v>
      </c>
    </row>
    <row r="1259" spans="1:1" x14ac:dyDescent="0.35">
      <c r="A1259">
        <v>5.7000000000000002E-2</v>
      </c>
    </row>
    <row r="1260" spans="1:1" x14ac:dyDescent="0.35">
      <c r="A1260">
        <v>5.7000000000000002E-2</v>
      </c>
    </row>
    <row r="1261" spans="1:1" x14ac:dyDescent="0.35">
      <c r="A1261">
        <v>5.6000000000000001E-2</v>
      </c>
    </row>
    <row r="1262" spans="1:1" x14ac:dyDescent="0.35">
      <c r="A1262">
        <v>5.6000000000000001E-2</v>
      </c>
    </row>
    <row r="1263" spans="1:1" x14ac:dyDescent="0.35">
      <c r="A1263">
        <v>5.6000000000000001E-2</v>
      </c>
    </row>
    <row r="1264" spans="1:1" x14ac:dyDescent="0.35">
      <c r="A1264">
        <v>5.6000000000000001E-2</v>
      </c>
    </row>
    <row r="1265" spans="1:1" x14ac:dyDescent="0.35">
      <c r="A1265">
        <v>5.6000000000000001E-2</v>
      </c>
    </row>
    <row r="1266" spans="1:1" x14ac:dyDescent="0.35">
      <c r="A1266">
        <v>5.6000000000000001E-2</v>
      </c>
    </row>
    <row r="1267" spans="1:1" x14ac:dyDescent="0.35">
      <c r="A1267">
        <v>5.6000000000000001E-2</v>
      </c>
    </row>
    <row r="1268" spans="1:1" x14ac:dyDescent="0.35">
      <c r="A1268">
        <v>5.6000000000000001E-2</v>
      </c>
    </row>
    <row r="1269" spans="1:1" x14ac:dyDescent="0.35">
      <c r="A1269">
        <v>5.6000000000000001E-2</v>
      </c>
    </row>
    <row r="1270" spans="1:1" x14ac:dyDescent="0.35">
      <c r="A1270">
        <v>5.6000000000000001E-2</v>
      </c>
    </row>
    <row r="1271" spans="1:1" x14ac:dyDescent="0.35">
      <c r="A1271">
        <v>5.6000000000000001E-2</v>
      </c>
    </row>
    <row r="1272" spans="1:1" x14ac:dyDescent="0.35">
      <c r="A1272">
        <v>5.6000000000000001E-2</v>
      </c>
    </row>
    <row r="1273" spans="1:1" x14ac:dyDescent="0.35">
      <c r="A1273">
        <v>5.6000000000000001E-2</v>
      </c>
    </row>
    <row r="1274" spans="1:1" x14ac:dyDescent="0.35">
      <c r="A1274">
        <v>5.6000000000000001E-2</v>
      </c>
    </row>
    <row r="1275" spans="1:1" x14ac:dyDescent="0.35">
      <c r="A1275">
        <v>5.6000000000000001E-2</v>
      </c>
    </row>
    <row r="1276" spans="1:1" x14ac:dyDescent="0.35">
      <c r="A1276">
        <v>5.6000000000000001E-2</v>
      </c>
    </row>
    <row r="1277" spans="1:1" x14ac:dyDescent="0.35">
      <c r="A1277">
        <v>5.6000000000000001E-2</v>
      </c>
    </row>
    <row r="1278" spans="1:1" x14ac:dyDescent="0.35">
      <c r="A1278">
        <v>5.6000000000000001E-2</v>
      </c>
    </row>
    <row r="1279" spans="1:1" x14ac:dyDescent="0.35">
      <c r="A1279">
        <v>5.6000000000000001E-2</v>
      </c>
    </row>
    <row r="1280" spans="1:1" x14ac:dyDescent="0.35">
      <c r="A1280">
        <v>5.6000000000000001E-2</v>
      </c>
    </row>
    <row r="1281" spans="1:1" x14ac:dyDescent="0.35">
      <c r="A1281">
        <v>5.6000000000000001E-2</v>
      </c>
    </row>
    <row r="1282" spans="1:1" x14ac:dyDescent="0.35">
      <c r="A1282">
        <v>5.6000000000000001E-2</v>
      </c>
    </row>
    <row r="1283" spans="1:1" x14ac:dyDescent="0.35">
      <c r="A1283">
        <v>5.6000000000000001E-2</v>
      </c>
    </row>
    <row r="1284" spans="1:1" x14ac:dyDescent="0.35">
      <c r="A1284">
        <v>5.6000000000000001E-2</v>
      </c>
    </row>
    <row r="1285" spans="1:1" x14ac:dyDescent="0.35">
      <c r="A1285">
        <v>5.5E-2</v>
      </c>
    </row>
    <row r="1286" spans="1:1" x14ac:dyDescent="0.35">
      <c r="A1286">
        <v>5.5E-2</v>
      </c>
    </row>
    <row r="1287" spans="1:1" x14ac:dyDescent="0.35">
      <c r="A1287">
        <v>5.5E-2</v>
      </c>
    </row>
    <row r="1288" spans="1:1" x14ac:dyDescent="0.35">
      <c r="A1288">
        <v>5.5E-2</v>
      </c>
    </row>
    <row r="1289" spans="1:1" x14ac:dyDescent="0.35">
      <c r="A1289">
        <v>5.5E-2</v>
      </c>
    </row>
    <row r="1290" spans="1:1" x14ac:dyDescent="0.35">
      <c r="A1290">
        <v>5.5E-2</v>
      </c>
    </row>
    <row r="1291" spans="1:1" x14ac:dyDescent="0.35">
      <c r="A1291">
        <v>5.5E-2</v>
      </c>
    </row>
    <row r="1292" spans="1:1" x14ac:dyDescent="0.35">
      <c r="A1292">
        <v>5.5E-2</v>
      </c>
    </row>
    <row r="1293" spans="1:1" x14ac:dyDescent="0.35">
      <c r="A1293">
        <v>5.5E-2</v>
      </c>
    </row>
    <row r="1294" spans="1:1" x14ac:dyDescent="0.35">
      <c r="A1294">
        <v>5.5E-2</v>
      </c>
    </row>
    <row r="1295" spans="1:1" x14ac:dyDescent="0.35">
      <c r="A1295">
        <v>5.5E-2</v>
      </c>
    </row>
    <row r="1296" spans="1:1" x14ac:dyDescent="0.35">
      <c r="A1296">
        <v>5.5E-2</v>
      </c>
    </row>
    <row r="1297" spans="1:1" x14ac:dyDescent="0.35">
      <c r="A1297">
        <v>5.5E-2</v>
      </c>
    </row>
    <row r="1298" spans="1:1" x14ac:dyDescent="0.35">
      <c r="A1298">
        <v>5.5E-2</v>
      </c>
    </row>
    <row r="1299" spans="1:1" x14ac:dyDescent="0.35">
      <c r="A1299">
        <v>5.5E-2</v>
      </c>
    </row>
    <row r="1300" spans="1:1" x14ac:dyDescent="0.35">
      <c r="A1300">
        <v>5.5E-2</v>
      </c>
    </row>
    <row r="1301" spans="1:1" x14ac:dyDescent="0.35">
      <c r="A1301">
        <v>5.5E-2</v>
      </c>
    </row>
    <row r="1302" spans="1:1" x14ac:dyDescent="0.35">
      <c r="A1302">
        <v>5.5E-2</v>
      </c>
    </row>
    <row r="1303" spans="1:1" x14ac:dyDescent="0.35">
      <c r="A1303">
        <v>5.3999999999999999E-2</v>
      </c>
    </row>
    <row r="1304" spans="1:1" x14ac:dyDescent="0.35">
      <c r="A1304">
        <v>5.3999999999999999E-2</v>
      </c>
    </row>
    <row r="1305" spans="1:1" x14ac:dyDescent="0.35">
      <c r="A1305">
        <v>5.3999999999999999E-2</v>
      </c>
    </row>
    <row r="1306" spans="1:1" x14ac:dyDescent="0.35">
      <c r="A1306">
        <v>5.3999999999999999E-2</v>
      </c>
    </row>
    <row r="1307" spans="1:1" x14ac:dyDescent="0.35">
      <c r="A1307">
        <v>5.3999999999999999E-2</v>
      </c>
    </row>
    <row r="1308" spans="1:1" x14ac:dyDescent="0.35">
      <c r="A1308">
        <v>5.3999999999999999E-2</v>
      </c>
    </row>
    <row r="1309" spans="1:1" x14ac:dyDescent="0.35">
      <c r="A1309">
        <v>5.3999999999999999E-2</v>
      </c>
    </row>
    <row r="1310" spans="1:1" x14ac:dyDescent="0.35">
      <c r="A1310">
        <v>5.3999999999999999E-2</v>
      </c>
    </row>
    <row r="1311" spans="1:1" x14ac:dyDescent="0.35">
      <c r="A1311">
        <v>5.3999999999999999E-2</v>
      </c>
    </row>
    <row r="1312" spans="1:1" x14ac:dyDescent="0.35">
      <c r="A1312">
        <v>5.3999999999999999E-2</v>
      </c>
    </row>
    <row r="1313" spans="1:1" x14ac:dyDescent="0.35">
      <c r="A1313">
        <v>5.3999999999999999E-2</v>
      </c>
    </row>
    <row r="1314" spans="1:1" x14ac:dyDescent="0.35">
      <c r="A1314">
        <v>5.3999999999999999E-2</v>
      </c>
    </row>
    <row r="1315" spans="1:1" x14ac:dyDescent="0.35">
      <c r="A1315">
        <v>5.3999999999999999E-2</v>
      </c>
    </row>
    <row r="1316" spans="1:1" x14ac:dyDescent="0.35">
      <c r="A1316">
        <v>5.3999999999999999E-2</v>
      </c>
    </row>
    <row r="1317" spans="1:1" x14ac:dyDescent="0.35">
      <c r="A1317">
        <v>5.3999999999999999E-2</v>
      </c>
    </row>
    <row r="1318" spans="1:1" x14ac:dyDescent="0.35">
      <c r="A1318">
        <v>5.3999999999999999E-2</v>
      </c>
    </row>
    <row r="1319" spans="1:1" x14ac:dyDescent="0.35">
      <c r="A1319">
        <v>5.3999999999999999E-2</v>
      </c>
    </row>
    <row r="1320" spans="1:1" x14ac:dyDescent="0.35">
      <c r="A1320">
        <v>5.3999999999999999E-2</v>
      </c>
    </row>
    <row r="1321" spans="1:1" x14ac:dyDescent="0.35">
      <c r="A1321">
        <v>5.3999999999999999E-2</v>
      </c>
    </row>
    <row r="1322" spans="1:1" x14ac:dyDescent="0.35">
      <c r="A1322">
        <v>5.3999999999999999E-2</v>
      </c>
    </row>
    <row r="1323" spans="1:1" x14ac:dyDescent="0.35">
      <c r="A1323">
        <v>5.3999999999999999E-2</v>
      </c>
    </row>
    <row r="1324" spans="1:1" x14ac:dyDescent="0.35">
      <c r="A1324">
        <v>5.3999999999999999E-2</v>
      </c>
    </row>
    <row r="1325" spans="1:1" x14ac:dyDescent="0.35">
      <c r="A1325">
        <v>5.3999999999999999E-2</v>
      </c>
    </row>
    <row r="1326" spans="1:1" x14ac:dyDescent="0.35">
      <c r="A1326">
        <v>5.3999999999999999E-2</v>
      </c>
    </row>
    <row r="1327" spans="1:1" x14ac:dyDescent="0.35">
      <c r="A1327">
        <v>5.2999999999999999E-2</v>
      </c>
    </row>
    <row r="1328" spans="1:1" x14ac:dyDescent="0.35">
      <c r="A1328">
        <v>5.2999999999999999E-2</v>
      </c>
    </row>
    <row r="1329" spans="1:1" x14ac:dyDescent="0.35">
      <c r="A1329">
        <v>5.2999999999999999E-2</v>
      </c>
    </row>
    <row r="1330" spans="1:1" x14ac:dyDescent="0.35">
      <c r="A1330">
        <v>5.2999999999999999E-2</v>
      </c>
    </row>
    <row r="1331" spans="1:1" x14ac:dyDescent="0.35">
      <c r="A1331">
        <v>5.2999999999999999E-2</v>
      </c>
    </row>
    <row r="1332" spans="1:1" x14ac:dyDescent="0.35">
      <c r="A1332">
        <v>5.2999999999999999E-2</v>
      </c>
    </row>
    <row r="1333" spans="1:1" x14ac:dyDescent="0.35">
      <c r="A1333">
        <v>5.2999999999999999E-2</v>
      </c>
    </row>
    <row r="1334" spans="1:1" x14ac:dyDescent="0.35">
      <c r="A1334">
        <v>5.2999999999999999E-2</v>
      </c>
    </row>
    <row r="1335" spans="1:1" x14ac:dyDescent="0.35">
      <c r="A1335">
        <v>5.2999999999999999E-2</v>
      </c>
    </row>
    <row r="1336" spans="1:1" x14ac:dyDescent="0.35">
      <c r="A1336">
        <v>5.2999999999999999E-2</v>
      </c>
    </row>
    <row r="1337" spans="1:1" x14ac:dyDescent="0.35">
      <c r="A1337">
        <v>5.2999999999999999E-2</v>
      </c>
    </row>
    <row r="1338" spans="1:1" x14ac:dyDescent="0.35">
      <c r="A1338">
        <v>5.2999999999999999E-2</v>
      </c>
    </row>
    <row r="1339" spans="1:1" x14ac:dyDescent="0.35">
      <c r="A1339">
        <v>5.2999999999999999E-2</v>
      </c>
    </row>
    <row r="1340" spans="1:1" x14ac:dyDescent="0.35">
      <c r="A1340">
        <v>5.2999999999999999E-2</v>
      </c>
    </row>
    <row r="1341" spans="1:1" x14ac:dyDescent="0.35">
      <c r="A1341">
        <v>5.2999999999999999E-2</v>
      </c>
    </row>
    <row r="1342" spans="1:1" x14ac:dyDescent="0.35">
      <c r="A1342">
        <v>5.2999999999999999E-2</v>
      </c>
    </row>
    <row r="1343" spans="1:1" x14ac:dyDescent="0.35">
      <c r="A1343">
        <v>5.2999999999999999E-2</v>
      </c>
    </row>
    <row r="1344" spans="1:1" x14ac:dyDescent="0.35">
      <c r="A1344">
        <v>5.2999999999999999E-2</v>
      </c>
    </row>
    <row r="1345" spans="1:1" x14ac:dyDescent="0.35">
      <c r="A1345">
        <v>5.2999999999999999E-2</v>
      </c>
    </row>
    <row r="1346" spans="1:1" x14ac:dyDescent="0.35">
      <c r="A1346">
        <v>5.2999999999999999E-2</v>
      </c>
    </row>
    <row r="1347" spans="1:1" x14ac:dyDescent="0.35">
      <c r="A1347">
        <v>5.2999999999999999E-2</v>
      </c>
    </row>
    <row r="1348" spans="1:1" x14ac:dyDescent="0.35">
      <c r="A1348">
        <v>5.1999999999999998E-2</v>
      </c>
    </row>
    <row r="1349" spans="1:1" x14ac:dyDescent="0.35">
      <c r="A1349">
        <v>5.1999999999999998E-2</v>
      </c>
    </row>
    <row r="1350" spans="1:1" x14ac:dyDescent="0.35">
      <c r="A1350">
        <v>5.1999999999999998E-2</v>
      </c>
    </row>
    <row r="1351" spans="1:1" x14ac:dyDescent="0.35">
      <c r="A1351">
        <v>5.1999999999999998E-2</v>
      </c>
    </row>
    <row r="1352" spans="1:1" x14ac:dyDescent="0.35">
      <c r="A1352">
        <v>5.1999999999999998E-2</v>
      </c>
    </row>
    <row r="1353" spans="1:1" x14ac:dyDescent="0.35">
      <c r="A1353">
        <v>5.1999999999999998E-2</v>
      </c>
    </row>
    <row r="1354" spans="1:1" x14ac:dyDescent="0.35">
      <c r="A1354">
        <v>5.1999999999999998E-2</v>
      </c>
    </row>
    <row r="1355" spans="1:1" x14ac:dyDescent="0.35">
      <c r="A1355">
        <v>5.1999999999999998E-2</v>
      </c>
    </row>
    <row r="1356" spans="1:1" x14ac:dyDescent="0.35">
      <c r="A1356">
        <v>5.1999999999999998E-2</v>
      </c>
    </row>
    <row r="1357" spans="1:1" x14ac:dyDescent="0.35">
      <c r="A1357">
        <v>5.1999999999999998E-2</v>
      </c>
    </row>
    <row r="1358" spans="1:1" x14ac:dyDescent="0.35">
      <c r="A1358">
        <v>5.1999999999999998E-2</v>
      </c>
    </row>
    <row r="1359" spans="1:1" x14ac:dyDescent="0.35">
      <c r="A1359">
        <v>5.1999999999999998E-2</v>
      </c>
    </row>
    <row r="1360" spans="1:1" x14ac:dyDescent="0.35">
      <c r="A1360">
        <v>5.1999999999999998E-2</v>
      </c>
    </row>
    <row r="1361" spans="1:1" x14ac:dyDescent="0.35">
      <c r="A1361">
        <v>5.1999999999999998E-2</v>
      </c>
    </row>
    <row r="1362" spans="1:1" x14ac:dyDescent="0.35">
      <c r="A1362">
        <v>5.1999999999999998E-2</v>
      </c>
    </row>
    <row r="1363" spans="1:1" x14ac:dyDescent="0.35">
      <c r="A1363">
        <v>5.1999999999999998E-2</v>
      </c>
    </row>
    <row r="1364" spans="1:1" x14ac:dyDescent="0.35">
      <c r="A1364">
        <v>5.1999999999999998E-2</v>
      </c>
    </row>
    <row r="1365" spans="1:1" x14ac:dyDescent="0.35">
      <c r="A1365">
        <v>5.1999999999999998E-2</v>
      </c>
    </row>
    <row r="1366" spans="1:1" x14ac:dyDescent="0.35">
      <c r="A1366">
        <v>5.1999999999999998E-2</v>
      </c>
    </row>
    <row r="1367" spans="1:1" x14ac:dyDescent="0.35">
      <c r="A1367">
        <v>5.1999999999999998E-2</v>
      </c>
    </row>
    <row r="1368" spans="1:1" x14ac:dyDescent="0.35">
      <c r="A1368">
        <v>5.1999999999999998E-2</v>
      </c>
    </row>
    <row r="1369" spans="1:1" x14ac:dyDescent="0.35">
      <c r="A1369">
        <v>5.1999999999999998E-2</v>
      </c>
    </row>
    <row r="1370" spans="1:1" x14ac:dyDescent="0.35">
      <c r="A1370">
        <v>5.1999999999999998E-2</v>
      </c>
    </row>
    <row r="1371" spans="1:1" x14ac:dyDescent="0.35">
      <c r="A1371">
        <v>5.1999999999999998E-2</v>
      </c>
    </row>
    <row r="1372" spans="1:1" x14ac:dyDescent="0.35">
      <c r="A1372">
        <v>5.1999999999999998E-2</v>
      </c>
    </row>
    <row r="1373" spans="1:1" x14ac:dyDescent="0.35">
      <c r="A1373">
        <v>5.1999999999999998E-2</v>
      </c>
    </row>
    <row r="1374" spans="1:1" x14ac:dyDescent="0.35">
      <c r="A1374">
        <v>5.0999999999999997E-2</v>
      </c>
    </row>
    <row r="1375" spans="1:1" x14ac:dyDescent="0.35">
      <c r="A1375">
        <v>5.0999999999999997E-2</v>
      </c>
    </row>
    <row r="1376" spans="1:1" x14ac:dyDescent="0.35">
      <c r="A1376">
        <v>5.0999999999999997E-2</v>
      </c>
    </row>
    <row r="1377" spans="1:1" x14ac:dyDescent="0.35">
      <c r="A1377">
        <v>5.0999999999999997E-2</v>
      </c>
    </row>
    <row r="1378" spans="1:1" x14ac:dyDescent="0.35">
      <c r="A1378">
        <v>5.0999999999999997E-2</v>
      </c>
    </row>
    <row r="1379" spans="1:1" x14ac:dyDescent="0.35">
      <c r="A1379">
        <v>5.0999999999999997E-2</v>
      </c>
    </row>
    <row r="1380" spans="1:1" x14ac:dyDescent="0.35">
      <c r="A1380">
        <v>5.0999999999999997E-2</v>
      </c>
    </row>
    <row r="1381" spans="1:1" x14ac:dyDescent="0.35">
      <c r="A1381">
        <v>5.0999999999999997E-2</v>
      </c>
    </row>
    <row r="1382" spans="1:1" x14ac:dyDescent="0.35">
      <c r="A1382">
        <v>5.0999999999999997E-2</v>
      </c>
    </row>
    <row r="1383" spans="1:1" x14ac:dyDescent="0.35">
      <c r="A1383">
        <v>5.0999999999999997E-2</v>
      </c>
    </row>
    <row r="1384" spans="1:1" x14ac:dyDescent="0.35">
      <c r="A1384">
        <v>5.0999999999999997E-2</v>
      </c>
    </row>
    <row r="1385" spans="1:1" x14ac:dyDescent="0.35">
      <c r="A1385">
        <v>5.0999999999999997E-2</v>
      </c>
    </row>
    <row r="1386" spans="1:1" x14ac:dyDescent="0.35">
      <c r="A1386">
        <v>5.0999999999999997E-2</v>
      </c>
    </row>
    <row r="1387" spans="1:1" x14ac:dyDescent="0.35">
      <c r="A1387">
        <v>5.0999999999999997E-2</v>
      </c>
    </row>
    <row r="1388" spans="1:1" x14ac:dyDescent="0.35">
      <c r="A1388">
        <v>5.0999999999999997E-2</v>
      </c>
    </row>
    <row r="1389" spans="1:1" x14ac:dyDescent="0.35">
      <c r="A1389">
        <v>5.0999999999999997E-2</v>
      </c>
    </row>
    <row r="1390" spans="1:1" x14ac:dyDescent="0.35">
      <c r="A1390">
        <v>5.0999999999999997E-2</v>
      </c>
    </row>
    <row r="1391" spans="1:1" x14ac:dyDescent="0.35">
      <c r="A1391">
        <v>5.0999999999999997E-2</v>
      </c>
    </row>
    <row r="1392" spans="1:1" x14ac:dyDescent="0.35">
      <c r="A1392">
        <v>5.0999999999999997E-2</v>
      </c>
    </row>
    <row r="1393" spans="1:1" x14ac:dyDescent="0.35">
      <c r="A1393">
        <v>5.0999999999999997E-2</v>
      </c>
    </row>
    <row r="1394" spans="1:1" x14ac:dyDescent="0.35">
      <c r="A1394">
        <v>5.0999999999999997E-2</v>
      </c>
    </row>
    <row r="1395" spans="1:1" x14ac:dyDescent="0.35">
      <c r="A1395">
        <v>5.0999999999999997E-2</v>
      </c>
    </row>
    <row r="1396" spans="1:1" x14ac:dyDescent="0.35">
      <c r="A1396">
        <v>0.05</v>
      </c>
    </row>
    <row r="1397" spans="1:1" x14ac:dyDescent="0.35">
      <c r="A1397">
        <v>0.05</v>
      </c>
    </row>
    <row r="1398" spans="1:1" x14ac:dyDescent="0.35">
      <c r="A1398">
        <v>0.05</v>
      </c>
    </row>
    <row r="1399" spans="1:1" x14ac:dyDescent="0.35">
      <c r="A1399">
        <v>0.05</v>
      </c>
    </row>
    <row r="1400" spans="1:1" x14ac:dyDescent="0.35">
      <c r="A1400">
        <v>0.05</v>
      </c>
    </row>
    <row r="1401" spans="1:1" x14ac:dyDescent="0.35">
      <c r="A1401">
        <v>0.05</v>
      </c>
    </row>
    <row r="1402" spans="1:1" x14ac:dyDescent="0.35">
      <c r="A1402">
        <v>0.05</v>
      </c>
    </row>
    <row r="1403" spans="1:1" x14ac:dyDescent="0.35">
      <c r="A1403">
        <v>0.05</v>
      </c>
    </row>
    <row r="1404" spans="1:1" x14ac:dyDescent="0.35">
      <c r="A1404">
        <v>0.05</v>
      </c>
    </row>
    <row r="1405" spans="1:1" x14ac:dyDescent="0.35">
      <c r="A1405">
        <v>0.05</v>
      </c>
    </row>
    <row r="1406" spans="1:1" x14ac:dyDescent="0.35">
      <c r="A1406">
        <v>0.05</v>
      </c>
    </row>
    <row r="1407" spans="1:1" x14ac:dyDescent="0.35">
      <c r="A1407">
        <v>0.05</v>
      </c>
    </row>
    <row r="1408" spans="1:1" x14ac:dyDescent="0.35">
      <c r="A1408">
        <v>0.05</v>
      </c>
    </row>
    <row r="1409" spans="1:1" x14ac:dyDescent="0.35">
      <c r="A1409">
        <v>0.05</v>
      </c>
    </row>
    <row r="1410" spans="1:1" x14ac:dyDescent="0.35">
      <c r="A1410">
        <v>0.05</v>
      </c>
    </row>
    <row r="1411" spans="1:1" x14ac:dyDescent="0.35">
      <c r="A1411">
        <v>0.05</v>
      </c>
    </row>
    <row r="1412" spans="1:1" x14ac:dyDescent="0.35">
      <c r="A1412">
        <v>0.05</v>
      </c>
    </row>
    <row r="1413" spans="1:1" x14ac:dyDescent="0.35">
      <c r="A1413">
        <v>0.05</v>
      </c>
    </row>
    <row r="1414" spans="1:1" x14ac:dyDescent="0.35">
      <c r="A1414">
        <v>0.05</v>
      </c>
    </row>
    <row r="1415" spans="1:1" x14ac:dyDescent="0.35">
      <c r="A1415">
        <v>0.05</v>
      </c>
    </row>
    <row r="1416" spans="1:1" x14ac:dyDescent="0.35">
      <c r="A1416">
        <v>0.05</v>
      </c>
    </row>
    <row r="1417" spans="1:1" x14ac:dyDescent="0.35">
      <c r="A1417">
        <v>0.05</v>
      </c>
    </row>
    <row r="1418" spans="1:1" x14ac:dyDescent="0.35">
      <c r="A1418">
        <v>0.05</v>
      </c>
    </row>
    <row r="1419" spans="1:1" x14ac:dyDescent="0.35">
      <c r="A1419">
        <v>0.05</v>
      </c>
    </row>
    <row r="1420" spans="1:1" x14ac:dyDescent="0.35">
      <c r="A1420">
        <v>0.05</v>
      </c>
    </row>
    <row r="1421" spans="1:1" x14ac:dyDescent="0.35">
      <c r="A1421">
        <v>0.05</v>
      </c>
    </row>
    <row r="1422" spans="1:1" x14ac:dyDescent="0.35">
      <c r="A1422">
        <v>0.05</v>
      </c>
    </row>
    <row r="1423" spans="1:1" x14ac:dyDescent="0.35">
      <c r="A1423">
        <v>0.05</v>
      </c>
    </row>
    <row r="1424" spans="1:1" x14ac:dyDescent="0.35">
      <c r="A1424">
        <v>0.05</v>
      </c>
    </row>
    <row r="1425" spans="1:1" x14ac:dyDescent="0.35">
      <c r="A1425">
        <v>4.9000000000000002E-2</v>
      </c>
    </row>
    <row r="1426" spans="1:1" x14ac:dyDescent="0.35">
      <c r="A1426">
        <v>4.9000000000000002E-2</v>
      </c>
    </row>
    <row r="1427" spans="1:1" x14ac:dyDescent="0.35">
      <c r="A1427">
        <v>4.9000000000000002E-2</v>
      </c>
    </row>
    <row r="1428" spans="1:1" x14ac:dyDescent="0.35">
      <c r="A1428">
        <v>4.9000000000000002E-2</v>
      </c>
    </row>
    <row r="1429" spans="1:1" x14ac:dyDescent="0.35">
      <c r="A1429">
        <v>4.9000000000000002E-2</v>
      </c>
    </row>
    <row r="1430" spans="1:1" x14ac:dyDescent="0.35">
      <c r="A1430">
        <v>4.9000000000000002E-2</v>
      </c>
    </row>
    <row r="1431" spans="1:1" x14ac:dyDescent="0.35">
      <c r="A1431">
        <v>4.9000000000000002E-2</v>
      </c>
    </row>
    <row r="1432" spans="1:1" x14ac:dyDescent="0.35">
      <c r="A1432">
        <v>4.9000000000000002E-2</v>
      </c>
    </row>
    <row r="1433" spans="1:1" x14ac:dyDescent="0.35">
      <c r="A1433">
        <v>4.9000000000000002E-2</v>
      </c>
    </row>
    <row r="1434" spans="1:1" x14ac:dyDescent="0.35">
      <c r="A1434">
        <v>4.9000000000000002E-2</v>
      </c>
    </row>
    <row r="1435" spans="1:1" x14ac:dyDescent="0.35">
      <c r="A1435">
        <v>4.9000000000000002E-2</v>
      </c>
    </row>
    <row r="1436" spans="1:1" x14ac:dyDescent="0.35">
      <c r="A1436">
        <v>4.9000000000000002E-2</v>
      </c>
    </row>
    <row r="1437" spans="1:1" x14ac:dyDescent="0.35">
      <c r="A1437">
        <v>4.9000000000000002E-2</v>
      </c>
    </row>
    <row r="1438" spans="1:1" x14ac:dyDescent="0.35">
      <c r="A1438">
        <v>4.9000000000000002E-2</v>
      </c>
    </row>
    <row r="1439" spans="1:1" x14ac:dyDescent="0.35">
      <c r="A1439">
        <v>4.9000000000000002E-2</v>
      </c>
    </row>
    <row r="1440" spans="1:1" x14ac:dyDescent="0.35">
      <c r="A1440">
        <v>4.9000000000000002E-2</v>
      </c>
    </row>
    <row r="1441" spans="1:1" x14ac:dyDescent="0.35">
      <c r="A1441">
        <v>4.9000000000000002E-2</v>
      </c>
    </row>
    <row r="1442" spans="1:1" x14ac:dyDescent="0.35">
      <c r="A1442">
        <v>4.9000000000000002E-2</v>
      </c>
    </row>
    <row r="1443" spans="1:1" x14ac:dyDescent="0.35">
      <c r="A1443">
        <v>4.9000000000000002E-2</v>
      </c>
    </row>
    <row r="1444" spans="1:1" x14ac:dyDescent="0.35">
      <c r="A1444">
        <v>4.9000000000000002E-2</v>
      </c>
    </row>
    <row r="1445" spans="1:1" x14ac:dyDescent="0.35">
      <c r="A1445">
        <v>4.9000000000000002E-2</v>
      </c>
    </row>
    <row r="1446" spans="1:1" x14ac:dyDescent="0.35">
      <c r="A1446">
        <v>4.9000000000000002E-2</v>
      </c>
    </row>
    <row r="1447" spans="1:1" x14ac:dyDescent="0.35">
      <c r="A1447">
        <v>4.9000000000000002E-2</v>
      </c>
    </row>
    <row r="1448" spans="1:1" x14ac:dyDescent="0.35">
      <c r="A1448">
        <v>4.9000000000000002E-2</v>
      </c>
    </row>
    <row r="1449" spans="1:1" x14ac:dyDescent="0.35">
      <c r="A1449">
        <v>4.9000000000000002E-2</v>
      </c>
    </row>
    <row r="1450" spans="1:1" x14ac:dyDescent="0.35">
      <c r="A1450">
        <v>4.9000000000000002E-2</v>
      </c>
    </row>
    <row r="1451" spans="1:1" x14ac:dyDescent="0.35">
      <c r="A1451">
        <v>4.9000000000000002E-2</v>
      </c>
    </row>
    <row r="1452" spans="1:1" x14ac:dyDescent="0.35">
      <c r="A1452">
        <v>4.9000000000000002E-2</v>
      </c>
    </row>
    <row r="1453" spans="1:1" x14ac:dyDescent="0.35">
      <c r="A1453">
        <v>4.8000000000000001E-2</v>
      </c>
    </row>
    <row r="1454" spans="1:1" x14ac:dyDescent="0.35">
      <c r="A1454">
        <v>4.8000000000000001E-2</v>
      </c>
    </row>
    <row r="1455" spans="1:1" x14ac:dyDescent="0.35">
      <c r="A1455">
        <v>4.8000000000000001E-2</v>
      </c>
    </row>
    <row r="1456" spans="1:1" x14ac:dyDescent="0.35">
      <c r="A1456">
        <v>4.8000000000000001E-2</v>
      </c>
    </row>
    <row r="1457" spans="1:1" x14ac:dyDescent="0.35">
      <c r="A1457">
        <v>4.8000000000000001E-2</v>
      </c>
    </row>
    <row r="1458" spans="1:1" x14ac:dyDescent="0.35">
      <c r="A1458">
        <v>4.8000000000000001E-2</v>
      </c>
    </row>
    <row r="1459" spans="1:1" x14ac:dyDescent="0.35">
      <c r="A1459">
        <v>4.8000000000000001E-2</v>
      </c>
    </row>
    <row r="1460" spans="1:1" x14ac:dyDescent="0.35">
      <c r="A1460">
        <v>4.8000000000000001E-2</v>
      </c>
    </row>
    <row r="1461" spans="1:1" x14ac:dyDescent="0.35">
      <c r="A1461">
        <v>4.8000000000000001E-2</v>
      </c>
    </row>
    <row r="1462" spans="1:1" x14ac:dyDescent="0.35">
      <c r="A1462">
        <v>4.8000000000000001E-2</v>
      </c>
    </row>
    <row r="1463" spans="1:1" x14ac:dyDescent="0.35">
      <c r="A1463">
        <v>4.8000000000000001E-2</v>
      </c>
    </row>
    <row r="1464" spans="1:1" x14ac:dyDescent="0.35">
      <c r="A1464">
        <v>4.8000000000000001E-2</v>
      </c>
    </row>
    <row r="1465" spans="1:1" x14ac:dyDescent="0.35">
      <c r="A1465">
        <v>4.8000000000000001E-2</v>
      </c>
    </row>
    <row r="1466" spans="1:1" x14ac:dyDescent="0.35">
      <c r="A1466">
        <v>4.8000000000000001E-2</v>
      </c>
    </row>
    <row r="1467" spans="1:1" x14ac:dyDescent="0.35">
      <c r="A1467">
        <v>4.8000000000000001E-2</v>
      </c>
    </row>
    <row r="1468" spans="1:1" x14ac:dyDescent="0.35">
      <c r="A1468">
        <v>4.8000000000000001E-2</v>
      </c>
    </row>
    <row r="1469" spans="1:1" x14ac:dyDescent="0.35">
      <c r="A1469">
        <v>4.8000000000000001E-2</v>
      </c>
    </row>
    <row r="1470" spans="1:1" x14ac:dyDescent="0.35">
      <c r="A1470">
        <v>4.8000000000000001E-2</v>
      </c>
    </row>
    <row r="1471" spans="1:1" x14ac:dyDescent="0.35">
      <c r="A1471">
        <v>4.8000000000000001E-2</v>
      </c>
    </row>
    <row r="1472" spans="1:1" x14ac:dyDescent="0.35">
      <c r="A1472">
        <v>4.8000000000000001E-2</v>
      </c>
    </row>
    <row r="1473" spans="1:1" x14ac:dyDescent="0.35">
      <c r="A1473">
        <v>4.8000000000000001E-2</v>
      </c>
    </row>
    <row r="1474" spans="1:1" x14ac:dyDescent="0.35">
      <c r="A1474">
        <v>4.8000000000000001E-2</v>
      </c>
    </row>
    <row r="1475" spans="1:1" x14ac:dyDescent="0.35">
      <c r="A1475">
        <v>4.8000000000000001E-2</v>
      </c>
    </row>
    <row r="1476" spans="1:1" x14ac:dyDescent="0.35">
      <c r="A1476">
        <v>4.8000000000000001E-2</v>
      </c>
    </row>
    <row r="1477" spans="1:1" x14ac:dyDescent="0.35">
      <c r="A1477">
        <v>4.8000000000000001E-2</v>
      </c>
    </row>
    <row r="1478" spans="1:1" x14ac:dyDescent="0.35">
      <c r="A1478">
        <v>4.8000000000000001E-2</v>
      </c>
    </row>
    <row r="1479" spans="1:1" x14ac:dyDescent="0.35">
      <c r="A1479">
        <v>4.8000000000000001E-2</v>
      </c>
    </row>
    <row r="1480" spans="1:1" x14ac:dyDescent="0.35">
      <c r="A1480">
        <v>4.7E-2</v>
      </c>
    </row>
    <row r="1481" spans="1:1" x14ac:dyDescent="0.35">
      <c r="A1481">
        <v>4.7E-2</v>
      </c>
    </row>
    <row r="1482" spans="1:1" x14ac:dyDescent="0.35">
      <c r="A1482">
        <v>4.7E-2</v>
      </c>
    </row>
    <row r="1483" spans="1:1" x14ac:dyDescent="0.35">
      <c r="A1483">
        <v>4.7E-2</v>
      </c>
    </row>
    <row r="1484" spans="1:1" x14ac:dyDescent="0.35">
      <c r="A1484">
        <v>4.7E-2</v>
      </c>
    </row>
    <row r="1485" spans="1:1" x14ac:dyDescent="0.35">
      <c r="A1485">
        <v>4.7E-2</v>
      </c>
    </row>
    <row r="1486" spans="1:1" x14ac:dyDescent="0.35">
      <c r="A1486">
        <v>4.7E-2</v>
      </c>
    </row>
    <row r="1487" spans="1:1" x14ac:dyDescent="0.35">
      <c r="A1487">
        <v>4.7E-2</v>
      </c>
    </row>
    <row r="1488" spans="1:1" x14ac:dyDescent="0.35">
      <c r="A1488">
        <v>4.7E-2</v>
      </c>
    </row>
    <row r="1489" spans="1:1" x14ac:dyDescent="0.35">
      <c r="A1489">
        <v>4.7E-2</v>
      </c>
    </row>
    <row r="1490" spans="1:1" x14ac:dyDescent="0.35">
      <c r="A1490">
        <v>4.7E-2</v>
      </c>
    </row>
    <row r="1491" spans="1:1" x14ac:dyDescent="0.35">
      <c r="A1491">
        <v>4.7E-2</v>
      </c>
    </row>
    <row r="1492" spans="1:1" x14ac:dyDescent="0.35">
      <c r="A1492">
        <v>4.7E-2</v>
      </c>
    </row>
    <row r="1493" spans="1:1" x14ac:dyDescent="0.35">
      <c r="A1493">
        <v>4.7E-2</v>
      </c>
    </row>
    <row r="1494" spans="1:1" x14ac:dyDescent="0.35">
      <c r="A1494">
        <v>4.7E-2</v>
      </c>
    </row>
    <row r="1495" spans="1:1" x14ac:dyDescent="0.35">
      <c r="A1495">
        <v>4.7E-2</v>
      </c>
    </row>
    <row r="1496" spans="1:1" x14ac:dyDescent="0.35">
      <c r="A1496">
        <v>4.7E-2</v>
      </c>
    </row>
    <row r="1497" spans="1:1" x14ac:dyDescent="0.35">
      <c r="A1497">
        <v>4.7E-2</v>
      </c>
    </row>
    <row r="1498" spans="1:1" x14ac:dyDescent="0.35">
      <c r="A1498">
        <v>4.7E-2</v>
      </c>
    </row>
    <row r="1499" spans="1:1" x14ac:dyDescent="0.35">
      <c r="A1499">
        <v>4.7E-2</v>
      </c>
    </row>
    <row r="1500" spans="1:1" x14ac:dyDescent="0.35">
      <c r="A1500">
        <v>4.7E-2</v>
      </c>
    </row>
    <row r="1501" spans="1:1" x14ac:dyDescent="0.35">
      <c r="A1501">
        <v>4.7E-2</v>
      </c>
    </row>
    <row r="1502" spans="1:1" x14ac:dyDescent="0.35">
      <c r="A1502">
        <v>4.7E-2</v>
      </c>
    </row>
    <row r="1503" spans="1:1" x14ac:dyDescent="0.35">
      <c r="A1503">
        <v>4.7E-2</v>
      </c>
    </row>
    <row r="1504" spans="1:1" x14ac:dyDescent="0.35">
      <c r="A1504">
        <v>4.7E-2</v>
      </c>
    </row>
    <row r="1505" spans="1:1" x14ac:dyDescent="0.35">
      <c r="A1505">
        <v>4.7E-2</v>
      </c>
    </row>
    <row r="1506" spans="1:1" x14ac:dyDescent="0.35">
      <c r="A1506">
        <v>4.7E-2</v>
      </c>
    </row>
    <row r="1507" spans="1:1" x14ac:dyDescent="0.35">
      <c r="A1507">
        <v>4.7E-2</v>
      </c>
    </row>
    <row r="1508" spans="1:1" x14ac:dyDescent="0.35">
      <c r="A1508">
        <v>4.7E-2</v>
      </c>
    </row>
    <row r="1509" spans="1:1" x14ac:dyDescent="0.35">
      <c r="A1509">
        <v>4.7E-2</v>
      </c>
    </row>
    <row r="1510" spans="1:1" x14ac:dyDescent="0.35">
      <c r="A1510">
        <v>4.7E-2</v>
      </c>
    </row>
    <row r="1511" spans="1:1" x14ac:dyDescent="0.35">
      <c r="A1511">
        <v>4.7E-2</v>
      </c>
    </row>
    <row r="1512" spans="1:1" x14ac:dyDescent="0.35">
      <c r="A1512">
        <v>4.5999999999999999E-2</v>
      </c>
    </row>
    <row r="1513" spans="1:1" x14ac:dyDescent="0.35">
      <c r="A1513">
        <v>4.5999999999999999E-2</v>
      </c>
    </row>
    <row r="1514" spans="1:1" x14ac:dyDescent="0.35">
      <c r="A1514">
        <v>4.5999999999999999E-2</v>
      </c>
    </row>
    <row r="1515" spans="1:1" x14ac:dyDescent="0.35">
      <c r="A1515">
        <v>4.5999999999999999E-2</v>
      </c>
    </row>
    <row r="1516" spans="1:1" x14ac:dyDescent="0.35">
      <c r="A1516">
        <v>4.5999999999999999E-2</v>
      </c>
    </row>
    <row r="1517" spans="1:1" x14ac:dyDescent="0.35">
      <c r="A1517">
        <v>4.5999999999999999E-2</v>
      </c>
    </row>
    <row r="1518" spans="1:1" x14ac:dyDescent="0.35">
      <c r="A1518">
        <v>4.5999999999999999E-2</v>
      </c>
    </row>
    <row r="1519" spans="1:1" x14ac:dyDescent="0.35">
      <c r="A1519">
        <v>4.5999999999999999E-2</v>
      </c>
    </row>
    <row r="1520" spans="1:1" x14ac:dyDescent="0.35">
      <c r="A1520">
        <v>4.5999999999999999E-2</v>
      </c>
    </row>
    <row r="1521" spans="1:1" x14ac:dyDescent="0.35">
      <c r="A1521">
        <v>4.5999999999999999E-2</v>
      </c>
    </row>
    <row r="1522" spans="1:1" x14ac:dyDescent="0.35">
      <c r="A1522">
        <v>4.5999999999999999E-2</v>
      </c>
    </row>
    <row r="1523" spans="1:1" x14ac:dyDescent="0.35">
      <c r="A1523">
        <v>4.5999999999999999E-2</v>
      </c>
    </row>
    <row r="1524" spans="1:1" x14ac:dyDescent="0.35">
      <c r="A1524">
        <v>4.5999999999999999E-2</v>
      </c>
    </row>
    <row r="1525" spans="1:1" x14ac:dyDescent="0.35">
      <c r="A1525">
        <v>4.5999999999999999E-2</v>
      </c>
    </row>
    <row r="1526" spans="1:1" x14ac:dyDescent="0.35">
      <c r="A1526">
        <v>4.5999999999999999E-2</v>
      </c>
    </row>
    <row r="1527" spans="1:1" x14ac:dyDescent="0.35">
      <c r="A1527">
        <v>4.5999999999999999E-2</v>
      </c>
    </row>
    <row r="1528" spans="1:1" x14ac:dyDescent="0.35">
      <c r="A1528">
        <v>4.5999999999999999E-2</v>
      </c>
    </row>
    <row r="1529" spans="1:1" x14ac:dyDescent="0.35">
      <c r="A1529">
        <v>4.5999999999999999E-2</v>
      </c>
    </row>
    <row r="1530" spans="1:1" x14ac:dyDescent="0.35">
      <c r="A1530">
        <v>4.5999999999999999E-2</v>
      </c>
    </row>
    <row r="1531" spans="1:1" x14ac:dyDescent="0.35">
      <c r="A1531">
        <v>4.5999999999999999E-2</v>
      </c>
    </row>
    <row r="1532" spans="1:1" x14ac:dyDescent="0.35">
      <c r="A1532">
        <v>4.5999999999999999E-2</v>
      </c>
    </row>
    <row r="1533" spans="1:1" x14ac:dyDescent="0.35">
      <c r="A1533">
        <v>4.5999999999999999E-2</v>
      </c>
    </row>
    <row r="1534" spans="1:1" x14ac:dyDescent="0.35">
      <c r="A1534">
        <v>4.5999999999999999E-2</v>
      </c>
    </row>
    <row r="1535" spans="1:1" x14ac:dyDescent="0.35">
      <c r="A1535">
        <v>4.5999999999999999E-2</v>
      </c>
    </row>
    <row r="1536" spans="1:1" x14ac:dyDescent="0.35">
      <c r="A1536">
        <v>4.5999999999999999E-2</v>
      </c>
    </row>
    <row r="1537" spans="1:1" x14ac:dyDescent="0.35">
      <c r="A1537">
        <v>4.5999999999999999E-2</v>
      </c>
    </row>
    <row r="1538" spans="1:1" x14ac:dyDescent="0.35">
      <c r="A1538">
        <v>4.5999999999999999E-2</v>
      </c>
    </row>
    <row r="1539" spans="1:1" x14ac:dyDescent="0.35">
      <c r="A1539">
        <v>4.5999999999999999E-2</v>
      </c>
    </row>
    <row r="1540" spans="1:1" x14ac:dyDescent="0.35">
      <c r="A1540">
        <v>4.5999999999999999E-2</v>
      </c>
    </row>
    <row r="1541" spans="1:1" x14ac:dyDescent="0.35">
      <c r="A1541">
        <v>4.5999999999999999E-2</v>
      </c>
    </row>
    <row r="1542" spans="1:1" x14ac:dyDescent="0.35">
      <c r="A1542">
        <v>4.5999999999999999E-2</v>
      </c>
    </row>
    <row r="1543" spans="1:1" x14ac:dyDescent="0.35">
      <c r="A1543">
        <v>4.5999999999999999E-2</v>
      </c>
    </row>
    <row r="1544" spans="1:1" x14ac:dyDescent="0.35">
      <c r="A1544">
        <v>4.5999999999999999E-2</v>
      </c>
    </row>
    <row r="1545" spans="1:1" x14ac:dyDescent="0.35">
      <c r="A1545">
        <v>4.5999999999999999E-2</v>
      </c>
    </row>
    <row r="1546" spans="1:1" x14ac:dyDescent="0.35">
      <c r="A1546">
        <v>4.4999999999999998E-2</v>
      </c>
    </row>
    <row r="1547" spans="1:1" x14ac:dyDescent="0.35">
      <c r="A1547">
        <v>4.4999999999999998E-2</v>
      </c>
    </row>
    <row r="1548" spans="1:1" x14ac:dyDescent="0.35">
      <c r="A1548">
        <v>4.4999999999999998E-2</v>
      </c>
    </row>
    <row r="1549" spans="1:1" x14ac:dyDescent="0.35">
      <c r="A1549">
        <v>4.4999999999999998E-2</v>
      </c>
    </row>
    <row r="1550" spans="1:1" x14ac:dyDescent="0.35">
      <c r="A1550">
        <v>4.4999999999999998E-2</v>
      </c>
    </row>
    <row r="1551" spans="1:1" x14ac:dyDescent="0.35">
      <c r="A1551">
        <v>4.4999999999999998E-2</v>
      </c>
    </row>
    <row r="1552" spans="1:1" x14ac:dyDescent="0.35">
      <c r="A1552">
        <v>4.4999999999999998E-2</v>
      </c>
    </row>
    <row r="1553" spans="1:1" x14ac:dyDescent="0.35">
      <c r="A1553">
        <v>4.4999999999999998E-2</v>
      </c>
    </row>
    <row r="1554" spans="1:1" x14ac:dyDescent="0.35">
      <c r="A1554">
        <v>4.4999999999999998E-2</v>
      </c>
    </row>
    <row r="1555" spans="1:1" x14ac:dyDescent="0.35">
      <c r="A1555">
        <v>4.4999999999999998E-2</v>
      </c>
    </row>
    <row r="1556" spans="1:1" x14ac:dyDescent="0.35">
      <c r="A1556">
        <v>4.4999999999999998E-2</v>
      </c>
    </row>
    <row r="1557" spans="1:1" x14ac:dyDescent="0.35">
      <c r="A1557">
        <v>4.4999999999999998E-2</v>
      </c>
    </row>
    <row r="1558" spans="1:1" x14ac:dyDescent="0.35">
      <c r="A1558">
        <v>4.4999999999999998E-2</v>
      </c>
    </row>
    <row r="1559" spans="1:1" x14ac:dyDescent="0.35">
      <c r="A1559">
        <v>4.4999999999999998E-2</v>
      </c>
    </row>
    <row r="1560" spans="1:1" x14ac:dyDescent="0.35">
      <c r="A1560">
        <v>4.4999999999999998E-2</v>
      </c>
    </row>
    <row r="1561" spans="1:1" x14ac:dyDescent="0.35">
      <c r="A1561">
        <v>4.4999999999999998E-2</v>
      </c>
    </row>
    <row r="1562" spans="1:1" x14ac:dyDescent="0.35">
      <c r="A1562">
        <v>4.4999999999999998E-2</v>
      </c>
    </row>
    <row r="1563" spans="1:1" x14ac:dyDescent="0.35">
      <c r="A1563">
        <v>4.4999999999999998E-2</v>
      </c>
    </row>
    <row r="1564" spans="1:1" x14ac:dyDescent="0.35">
      <c r="A1564">
        <v>4.4999999999999998E-2</v>
      </c>
    </row>
    <row r="1565" spans="1:1" x14ac:dyDescent="0.35">
      <c r="A1565">
        <v>4.4999999999999998E-2</v>
      </c>
    </row>
    <row r="1566" spans="1:1" x14ac:dyDescent="0.35">
      <c r="A1566">
        <v>4.4999999999999998E-2</v>
      </c>
    </row>
    <row r="1567" spans="1:1" x14ac:dyDescent="0.35">
      <c r="A1567">
        <v>4.4999999999999998E-2</v>
      </c>
    </row>
    <row r="1568" spans="1:1" x14ac:dyDescent="0.35">
      <c r="A1568">
        <v>4.4999999999999998E-2</v>
      </c>
    </row>
    <row r="1569" spans="1:1" x14ac:dyDescent="0.35">
      <c r="A1569">
        <v>4.4999999999999998E-2</v>
      </c>
    </row>
    <row r="1570" spans="1:1" x14ac:dyDescent="0.35">
      <c r="A1570">
        <v>4.4999999999999998E-2</v>
      </c>
    </row>
    <row r="1571" spans="1:1" x14ac:dyDescent="0.35">
      <c r="A1571">
        <v>4.4999999999999998E-2</v>
      </c>
    </row>
    <row r="1572" spans="1:1" x14ac:dyDescent="0.35">
      <c r="A1572">
        <v>4.4999999999999998E-2</v>
      </c>
    </row>
    <row r="1573" spans="1:1" x14ac:dyDescent="0.35">
      <c r="A1573">
        <v>4.4999999999999998E-2</v>
      </c>
    </row>
    <row r="1574" spans="1:1" x14ac:dyDescent="0.35">
      <c r="A1574">
        <v>4.3999999999999997E-2</v>
      </c>
    </row>
    <row r="1575" spans="1:1" x14ac:dyDescent="0.35">
      <c r="A1575">
        <v>4.3999999999999997E-2</v>
      </c>
    </row>
    <row r="1576" spans="1:1" x14ac:dyDescent="0.35">
      <c r="A1576">
        <v>4.3999999999999997E-2</v>
      </c>
    </row>
    <row r="1577" spans="1:1" x14ac:dyDescent="0.35">
      <c r="A1577">
        <v>4.3999999999999997E-2</v>
      </c>
    </row>
    <row r="1578" spans="1:1" x14ac:dyDescent="0.35">
      <c r="A1578">
        <v>4.3999999999999997E-2</v>
      </c>
    </row>
    <row r="1579" spans="1:1" x14ac:dyDescent="0.35">
      <c r="A1579">
        <v>4.3999999999999997E-2</v>
      </c>
    </row>
    <row r="1580" spans="1:1" x14ac:dyDescent="0.35">
      <c r="A1580">
        <v>4.3999999999999997E-2</v>
      </c>
    </row>
    <row r="1581" spans="1:1" x14ac:dyDescent="0.35">
      <c r="A1581">
        <v>4.3999999999999997E-2</v>
      </c>
    </row>
    <row r="1582" spans="1:1" x14ac:dyDescent="0.35">
      <c r="A1582">
        <v>4.3999999999999997E-2</v>
      </c>
    </row>
    <row r="1583" spans="1:1" x14ac:dyDescent="0.35">
      <c r="A1583">
        <v>4.3999999999999997E-2</v>
      </c>
    </row>
    <row r="1584" spans="1:1" x14ac:dyDescent="0.35">
      <c r="A1584">
        <v>4.3999999999999997E-2</v>
      </c>
    </row>
    <row r="1585" spans="1:1" x14ac:dyDescent="0.35">
      <c r="A1585">
        <v>4.3999999999999997E-2</v>
      </c>
    </row>
    <row r="1586" spans="1:1" x14ac:dyDescent="0.35">
      <c r="A1586">
        <v>4.3999999999999997E-2</v>
      </c>
    </row>
    <row r="1587" spans="1:1" x14ac:dyDescent="0.35">
      <c r="A1587">
        <v>4.3999999999999997E-2</v>
      </c>
    </row>
    <row r="1588" spans="1:1" x14ac:dyDescent="0.35">
      <c r="A1588">
        <v>4.3999999999999997E-2</v>
      </c>
    </row>
    <row r="1589" spans="1:1" x14ac:dyDescent="0.35">
      <c r="A1589">
        <v>4.3999999999999997E-2</v>
      </c>
    </row>
    <row r="1590" spans="1:1" x14ac:dyDescent="0.35">
      <c r="A1590">
        <v>4.3999999999999997E-2</v>
      </c>
    </row>
    <row r="1591" spans="1:1" x14ac:dyDescent="0.35">
      <c r="A1591">
        <v>4.3999999999999997E-2</v>
      </c>
    </row>
    <row r="1592" spans="1:1" x14ac:dyDescent="0.35">
      <c r="A1592">
        <v>4.3999999999999997E-2</v>
      </c>
    </row>
    <row r="1593" spans="1:1" x14ac:dyDescent="0.35">
      <c r="A1593">
        <v>4.3999999999999997E-2</v>
      </c>
    </row>
    <row r="1594" spans="1:1" x14ac:dyDescent="0.35">
      <c r="A1594">
        <v>4.3999999999999997E-2</v>
      </c>
    </row>
    <row r="1595" spans="1:1" x14ac:dyDescent="0.35">
      <c r="A1595">
        <v>4.3999999999999997E-2</v>
      </c>
    </row>
    <row r="1596" spans="1:1" x14ac:dyDescent="0.35">
      <c r="A1596">
        <v>4.3999999999999997E-2</v>
      </c>
    </row>
    <row r="1597" spans="1:1" x14ac:dyDescent="0.35">
      <c r="A1597">
        <v>4.3999999999999997E-2</v>
      </c>
    </row>
    <row r="1598" spans="1:1" x14ac:dyDescent="0.35">
      <c r="A1598">
        <v>4.3999999999999997E-2</v>
      </c>
    </row>
    <row r="1599" spans="1:1" x14ac:dyDescent="0.35">
      <c r="A1599">
        <v>4.3999999999999997E-2</v>
      </c>
    </row>
    <row r="1600" spans="1:1" x14ac:dyDescent="0.35">
      <c r="A1600">
        <v>4.2999999999999997E-2</v>
      </c>
    </row>
    <row r="1601" spans="1:1" x14ac:dyDescent="0.35">
      <c r="A1601">
        <v>4.2999999999999997E-2</v>
      </c>
    </row>
    <row r="1602" spans="1:1" x14ac:dyDescent="0.35">
      <c r="A1602">
        <v>4.2999999999999997E-2</v>
      </c>
    </row>
    <row r="1603" spans="1:1" x14ac:dyDescent="0.35">
      <c r="A1603">
        <v>4.2999999999999997E-2</v>
      </c>
    </row>
    <row r="1604" spans="1:1" x14ac:dyDescent="0.35">
      <c r="A1604">
        <v>4.2999999999999997E-2</v>
      </c>
    </row>
    <row r="1605" spans="1:1" x14ac:dyDescent="0.35">
      <c r="A1605">
        <v>4.2999999999999997E-2</v>
      </c>
    </row>
    <row r="1606" spans="1:1" x14ac:dyDescent="0.35">
      <c r="A1606">
        <v>4.2999999999999997E-2</v>
      </c>
    </row>
    <row r="1607" spans="1:1" x14ac:dyDescent="0.35">
      <c r="A1607">
        <v>4.2999999999999997E-2</v>
      </c>
    </row>
    <row r="1608" spans="1:1" x14ac:dyDescent="0.35">
      <c r="A1608">
        <v>4.2999999999999997E-2</v>
      </c>
    </row>
    <row r="1609" spans="1:1" x14ac:dyDescent="0.35">
      <c r="A1609">
        <v>4.2999999999999997E-2</v>
      </c>
    </row>
    <row r="1610" spans="1:1" x14ac:dyDescent="0.35">
      <c r="A1610">
        <v>4.2999999999999997E-2</v>
      </c>
    </row>
    <row r="1611" spans="1:1" x14ac:dyDescent="0.35">
      <c r="A1611">
        <v>4.2999999999999997E-2</v>
      </c>
    </row>
    <row r="1612" spans="1:1" x14ac:dyDescent="0.35">
      <c r="A1612">
        <v>4.2999999999999997E-2</v>
      </c>
    </row>
    <row r="1613" spans="1:1" x14ac:dyDescent="0.35">
      <c r="A1613">
        <v>4.2999999999999997E-2</v>
      </c>
    </row>
    <row r="1614" spans="1:1" x14ac:dyDescent="0.35">
      <c r="A1614">
        <v>4.2999999999999997E-2</v>
      </c>
    </row>
    <row r="1615" spans="1:1" x14ac:dyDescent="0.35">
      <c r="A1615">
        <v>4.2999999999999997E-2</v>
      </c>
    </row>
    <row r="1616" spans="1:1" x14ac:dyDescent="0.35">
      <c r="A1616">
        <v>4.2999999999999997E-2</v>
      </c>
    </row>
    <row r="1617" spans="1:1" x14ac:dyDescent="0.35">
      <c r="A1617">
        <v>4.2999999999999997E-2</v>
      </c>
    </row>
    <row r="1618" spans="1:1" x14ac:dyDescent="0.35">
      <c r="A1618">
        <v>4.2999999999999997E-2</v>
      </c>
    </row>
    <row r="1619" spans="1:1" x14ac:dyDescent="0.35">
      <c r="A1619">
        <v>4.2999999999999997E-2</v>
      </c>
    </row>
    <row r="1620" spans="1:1" x14ac:dyDescent="0.35">
      <c r="A1620">
        <v>4.2999999999999997E-2</v>
      </c>
    </row>
    <row r="1621" spans="1:1" x14ac:dyDescent="0.35">
      <c r="A1621">
        <v>4.2999999999999997E-2</v>
      </c>
    </row>
    <row r="1622" spans="1:1" x14ac:dyDescent="0.35">
      <c r="A1622">
        <v>4.2999999999999997E-2</v>
      </c>
    </row>
    <row r="1623" spans="1:1" x14ac:dyDescent="0.35">
      <c r="A1623">
        <v>4.2999999999999997E-2</v>
      </c>
    </row>
    <row r="1624" spans="1:1" x14ac:dyDescent="0.35">
      <c r="A1624">
        <v>4.2999999999999997E-2</v>
      </c>
    </row>
    <row r="1625" spans="1:1" x14ac:dyDescent="0.35">
      <c r="A1625">
        <v>4.2999999999999997E-2</v>
      </c>
    </row>
    <row r="1626" spans="1:1" x14ac:dyDescent="0.35">
      <c r="A1626">
        <v>4.2999999999999997E-2</v>
      </c>
    </row>
    <row r="1627" spans="1:1" x14ac:dyDescent="0.35">
      <c r="A1627">
        <v>4.2999999999999997E-2</v>
      </c>
    </row>
    <row r="1628" spans="1:1" x14ac:dyDescent="0.35">
      <c r="A1628">
        <v>4.2999999999999997E-2</v>
      </c>
    </row>
    <row r="1629" spans="1:1" x14ac:dyDescent="0.35">
      <c r="A1629">
        <v>4.2999999999999997E-2</v>
      </c>
    </row>
    <row r="1630" spans="1:1" x14ac:dyDescent="0.35">
      <c r="A1630">
        <v>4.2999999999999997E-2</v>
      </c>
    </row>
    <row r="1631" spans="1:1" x14ac:dyDescent="0.35">
      <c r="A1631">
        <v>4.2000000000000003E-2</v>
      </c>
    </row>
    <row r="1632" spans="1:1" x14ac:dyDescent="0.35">
      <c r="A1632">
        <v>4.2000000000000003E-2</v>
      </c>
    </row>
    <row r="1633" spans="1:1" x14ac:dyDescent="0.35">
      <c r="A1633">
        <v>4.2000000000000003E-2</v>
      </c>
    </row>
    <row r="1634" spans="1:1" x14ac:dyDescent="0.35">
      <c r="A1634">
        <v>4.2000000000000003E-2</v>
      </c>
    </row>
    <row r="1635" spans="1:1" x14ac:dyDescent="0.35">
      <c r="A1635">
        <v>4.2000000000000003E-2</v>
      </c>
    </row>
    <row r="1636" spans="1:1" x14ac:dyDescent="0.35">
      <c r="A1636">
        <v>4.2000000000000003E-2</v>
      </c>
    </row>
    <row r="1637" spans="1:1" x14ac:dyDescent="0.35">
      <c r="A1637">
        <v>4.2000000000000003E-2</v>
      </c>
    </row>
    <row r="1638" spans="1:1" x14ac:dyDescent="0.35">
      <c r="A1638">
        <v>4.2000000000000003E-2</v>
      </c>
    </row>
    <row r="1639" spans="1:1" x14ac:dyDescent="0.35">
      <c r="A1639">
        <v>4.2000000000000003E-2</v>
      </c>
    </row>
    <row r="1640" spans="1:1" x14ac:dyDescent="0.35">
      <c r="A1640">
        <v>4.2000000000000003E-2</v>
      </c>
    </row>
    <row r="1641" spans="1:1" x14ac:dyDescent="0.35">
      <c r="A1641">
        <v>4.2000000000000003E-2</v>
      </c>
    </row>
    <row r="1642" spans="1:1" x14ac:dyDescent="0.35">
      <c r="A1642">
        <v>4.2000000000000003E-2</v>
      </c>
    </row>
    <row r="1643" spans="1:1" x14ac:dyDescent="0.35">
      <c r="A1643">
        <v>4.2000000000000003E-2</v>
      </c>
    </row>
    <row r="1644" spans="1:1" x14ac:dyDescent="0.35">
      <c r="A1644">
        <v>4.2000000000000003E-2</v>
      </c>
    </row>
    <row r="1645" spans="1:1" x14ac:dyDescent="0.35">
      <c r="A1645">
        <v>4.2000000000000003E-2</v>
      </c>
    </row>
    <row r="1646" spans="1:1" x14ac:dyDescent="0.35">
      <c r="A1646">
        <v>4.2000000000000003E-2</v>
      </c>
    </row>
    <row r="1647" spans="1:1" x14ac:dyDescent="0.35">
      <c r="A1647">
        <v>4.2000000000000003E-2</v>
      </c>
    </row>
    <row r="1648" spans="1:1" x14ac:dyDescent="0.35">
      <c r="A1648">
        <v>4.2000000000000003E-2</v>
      </c>
    </row>
    <row r="1649" spans="1:1" x14ac:dyDescent="0.35">
      <c r="A1649">
        <v>4.2000000000000003E-2</v>
      </c>
    </row>
    <row r="1650" spans="1:1" x14ac:dyDescent="0.35">
      <c r="A1650">
        <v>4.2000000000000003E-2</v>
      </c>
    </row>
    <row r="1651" spans="1:1" x14ac:dyDescent="0.35">
      <c r="A1651">
        <v>4.2000000000000003E-2</v>
      </c>
    </row>
    <row r="1652" spans="1:1" x14ac:dyDescent="0.35">
      <c r="A1652">
        <v>4.2000000000000003E-2</v>
      </c>
    </row>
    <row r="1653" spans="1:1" x14ac:dyDescent="0.35">
      <c r="A1653">
        <v>4.2000000000000003E-2</v>
      </c>
    </row>
    <row r="1654" spans="1:1" x14ac:dyDescent="0.35">
      <c r="A1654">
        <v>4.2000000000000003E-2</v>
      </c>
    </row>
    <row r="1655" spans="1:1" x14ac:dyDescent="0.35">
      <c r="A1655">
        <v>4.2000000000000003E-2</v>
      </c>
    </row>
    <row r="1656" spans="1:1" x14ac:dyDescent="0.35">
      <c r="A1656">
        <v>4.2000000000000003E-2</v>
      </c>
    </row>
    <row r="1657" spans="1:1" x14ac:dyDescent="0.35">
      <c r="A1657">
        <v>4.1000000000000002E-2</v>
      </c>
    </row>
    <row r="1658" spans="1:1" x14ac:dyDescent="0.35">
      <c r="A1658">
        <v>4.1000000000000002E-2</v>
      </c>
    </row>
    <row r="1659" spans="1:1" x14ac:dyDescent="0.35">
      <c r="A1659">
        <v>4.1000000000000002E-2</v>
      </c>
    </row>
    <row r="1660" spans="1:1" x14ac:dyDescent="0.35">
      <c r="A1660">
        <v>4.1000000000000002E-2</v>
      </c>
    </row>
    <row r="1661" spans="1:1" x14ac:dyDescent="0.35">
      <c r="A1661">
        <v>4.1000000000000002E-2</v>
      </c>
    </row>
    <row r="1662" spans="1:1" x14ac:dyDescent="0.35">
      <c r="A1662">
        <v>4.1000000000000002E-2</v>
      </c>
    </row>
    <row r="1663" spans="1:1" x14ac:dyDescent="0.35">
      <c r="A1663">
        <v>4.1000000000000002E-2</v>
      </c>
    </row>
    <row r="1664" spans="1:1" x14ac:dyDescent="0.35">
      <c r="A1664">
        <v>4.1000000000000002E-2</v>
      </c>
    </row>
    <row r="1665" spans="1:1" x14ac:dyDescent="0.35">
      <c r="A1665">
        <v>4.1000000000000002E-2</v>
      </c>
    </row>
    <row r="1666" spans="1:1" x14ac:dyDescent="0.35">
      <c r="A1666">
        <v>4.1000000000000002E-2</v>
      </c>
    </row>
    <row r="1667" spans="1:1" x14ac:dyDescent="0.35">
      <c r="A1667">
        <v>4.1000000000000002E-2</v>
      </c>
    </row>
    <row r="1668" spans="1:1" x14ac:dyDescent="0.35">
      <c r="A1668">
        <v>4.1000000000000002E-2</v>
      </c>
    </row>
    <row r="1669" spans="1:1" x14ac:dyDescent="0.35">
      <c r="A1669">
        <v>4.1000000000000002E-2</v>
      </c>
    </row>
    <row r="1670" spans="1:1" x14ac:dyDescent="0.35">
      <c r="A1670">
        <v>4.1000000000000002E-2</v>
      </c>
    </row>
    <row r="1671" spans="1:1" x14ac:dyDescent="0.35">
      <c r="A1671">
        <v>4.1000000000000002E-2</v>
      </c>
    </row>
    <row r="1672" spans="1:1" x14ac:dyDescent="0.35">
      <c r="A1672">
        <v>4.1000000000000002E-2</v>
      </c>
    </row>
    <row r="1673" spans="1:1" x14ac:dyDescent="0.35">
      <c r="A1673">
        <v>4.1000000000000002E-2</v>
      </c>
    </row>
    <row r="1674" spans="1:1" x14ac:dyDescent="0.35">
      <c r="A1674">
        <v>4.1000000000000002E-2</v>
      </c>
    </row>
    <row r="1675" spans="1:1" x14ac:dyDescent="0.35">
      <c r="A1675">
        <v>4.1000000000000002E-2</v>
      </c>
    </row>
    <row r="1676" spans="1:1" x14ac:dyDescent="0.35">
      <c r="A1676">
        <v>4.1000000000000002E-2</v>
      </c>
    </row>
    <row r="1677" spans="1:1" x14ac:dyDescent="0.35">
      <c r="A1677">
        <v>4.1000000000000002E-2</v>
      </c>
    </row>
    <row r="1678" spans="1:1" x14ac:dyDescent="0.35">
      <c r="A1678">
        <v>4.1000000000000002E-2</v>
      </c>
    </row>
    <row r="1679" spans="1:1" x14ac:dyDescent="0.35">
      <c r="A1679">
        <v>4.1000000000000002E-2</v>
      </c>
    </row>
    <row r="1680" spans="1:1" x14ac:dyDescent="0.35">
      <c r="A1680">
        <v>4.1000000000000002E-2</v>
      </c>
    </row>
    <row r="1681" spans="1:1" x14ac:dyDescent="0.35">
      <c r="A1681">
        <v>4.1000000000000002E-2</v>
      </c>
    </row>
    <row r="1682" spans="1:1" x14ac:dyDescent="0.35">
      <c r="A1682">
        <v>4.1000000000000002E-2</v>
      </c>
    </row>
    <row r="1683" spans="1:1" x14ac:dyDescent="0.35">
      <c r="A1683">
        <v>4.1000000000000002E-2</v>
      </c>
    </row>
    <row r="1684" spans="1:1" x14ac:dyDescent="0.35">
      <c r="A1684">
        <v>4.1000000000000002E-2</v>
      </c>
    </row>
    <row r="1685" spans="1:1" x14ac:dyDescent="0.35">
      <c r="A1685">
        <v>4.1000000000000002E-2</v>
      </c>
    </row>
    <row r="1686" spans="1:1" x14ac:dyDescent="0.35">
      <c r="A1686">
        <v>4.1000000000000002E-2</v>
      </c>
    </row>
    <row r="1687" spans="1:1" x14ac:dyDescent="0.35">
      <c r="A1687">
        <v>4.1000000000000002E-2</v>
      </c>
    </row>
    <row r="1688" spans="1:1" x14ac:dyDescent="0.35">
      <c r="A1688">
        <v>0.04</v>
      </c>
    </row>
    <row r="1689" spans="1:1" x14ac:dyDescent="0.35">
      <c r="A1689">
        <v>0.04</v>
      </c>
    </row>
    <row r="1690" spans="1:1" x14ac:dyDescent="0.35">
      <c r="A1690">
        <v>0.04</v>
      </c>
    </row>
    <row r="1691" spans="1:1" x14ac:dyDescent="0.35">
      <c r="A1691">
        <v>0.04</v>
      </c>
    </row>
    <row r="1692" spans="1:1" x14ac:dyDescent="0.35">
      <c r="A1692">
        <v>0.04</v>
      </c>
    </row>
    <row r="1693" spans="1:1" x14ac:dyDescent="0.35">
      <c r="A1693">
        <v>0.04</v>
      </c>
    </row>
    <row r="1694" spans="1:1" x14ac:dyDescent="0.35">
      <c r="A1694">
        <v>0.04</v>
      </c>
    </row>
    <row r="1695" spans="1:1" x14ac:dyDescent="0.35">
      <c r="A1695">
        <v>0.04</v>
      </c>
    </row>
    <row r="1696" spans="1:1" x14ac:dyDescent="0.35">
      <c r="A1696">
        <v>0.04</v>
      </c>
    </row>
    <row r="1697" spans="1:1" x14ac:dyDescent="0.35">
      <c r="A1697">
        <v>0.04</v>
      </c>
    </row>
    <row r="1698" spans="1:1" x14ac:dyDescent="0.35">
      <c r="A1698">
        <v>0.04</v>
      </c>
    </row>
    <row r="1699" spans="1:1" x14ac:dyDescent="0.35">
      <c r="A1699">
        <v>0.04</v>
      </c>
    </row>
    <row r="1700" spans="1:1" x14ac:dyDescent="0.35">
      <c r="A1700">
        <v>0.04</v>
      </c>
    </row>
    <row r="1701" spans="1:1" x14ac:dyDescent="0.35">
      <c r="A1701">
        <v>0.04</v>
      </c>
    </row>
    <row r="1702" spans="1:1" x14ac:dyDescent="0.35">
      <c r="A1702">
        <v>0.04</v>
      </c>
    </row>
    <row r="1703" spans="1:1" x14ac:dyDescent="0.35">
      <c r="A1703">
        <v>0.04</v>
      </c>
    </row>
    <row r="1704" spans="1:1" x14ac:dyDescent="0.35">
      <c r="A1704">
        <v>0.04</v>
      </c>
    </row>
    <row r="1705" spans="1:1" x14ac:dyDescent="0.35">
      <c r="A1705">
        <v>0.04</v>
      </c>
    </row>
    <row r="1706" spans="1:1" x14ac:dyDescent="0.35">
      <c r="A1706">
        <v>0.04</v>
      </c>
    </row>
    <row r="1707" spans="1:1" x14ac:dyDescent="0.35">
      <c r="A1707">
        <v>0.04</v>
      </c>
    </row>
    <row r="1708" spans="1:1" x14ac:dyDescent="0.35">
      <c r="A1708">
        <v>0.04</v>
      </c>
    </row>
    <row r="1709" spans="1:1" x14ac:dyDescent="0.35">
      <c r="A1709">
        <v>0.04</v>
      </c>
    </row>
    <row r="1710" spans="1:1" x14ac:dyDescent="0.35">
      <c r="A1710">
        <v>0.04</v>
      </c>
    </row>
    <row r="1711" spans="1:1" x14ac:dyDescent="0.35">
      <c r="A1711">
        <v>0.04</v>
      </c>
    </row>
    <row r="1712" spans="1:1" x14ac:dyDescent="0.35">
      <c r="A1712">
        <v>0.04</v>
      </c>
    </row>
    <row r="1713" spans="1:1" x14ac:dyDescent="0.35">
      <c r="A1713">
        <v>0.04</v>
      </c>
    </row>
    <row r="1714" spans="1:1" x14ac:dyDescent="0.35">
      <c r="A1714">
        <v>0.04</v>
      </c>
    </row>
    <row r="1715" spans="1:1" x14ac:dyDescent="0.35">
      <c r="A1715">
        <v>0.04</v>
      </c>
    </row>
    <row r="1716" spans="1:1" x14ac:dyDescent="0.35">
      <c r="A1716">
        <v>0.04</v>
      </c>
    </row>
    <row r="1717" spans="1:1" x14ac:dyDescent="0.35">
      <c r="A1717">
        <v>0.04</v>
      </c>
    </row>
    <row r="1718" spans="1:1" x14ac:dyDescent="0.35">
      <c r="A1718">
        <v>0.04</v>
      </c>
    </row>
    <row r="1719" spans="1:1" x14ac:dyDescent="0.35">
      <c r="A1719">
        <v>0.04</v>
      </c>
    </row>
    <row r="1720" spans="1:1" x14ac:dyDescent="0.35">
      <c r="A1720">
        <v>0.04</v>
      </c>
    </row>
    <row r="1721" spans="1:1" x14ac:dyDescent="0.35">
      <c r="A1721">
        <v>0.04</v>
      </c>
    </row>
    <row r="1722" spans="1:1" x14ac:dyDescent="0.35">
      <c r="A1722">
        <v>0.04</v>
      </c>
    </row>
    <row r="1723" spans="1:1" x14ac:dyDescent="0.35">
      <c r="A1723">
        <v>3.9E-2</v>
      </c>
    </row>
    <row r="1724" spans="1:1" x14ac:dyDescent="0.35">
      <c r="A1724">
        <v>3.9E-2</v>
      </c>
    </row>
    <row r="1725" spans="1:1" x14ac:dyDescent="0.35">
      <c r="A1725">
        <v>3.9E-2</v>
      </c>
    </row>
    <row r="1726" spans="1:1" x14ac:dyDescent="0.35">
      <c r="A1726">
        <v>3.9E-2</v>
      </c>
    </row>
    <row r="1727" spans="1:1" x14ac:dyDescent="0.35">
      <c r="A1727">
        <v>3.9E-2</v>
      </c>
    </row>
    <row r="1728" spans="1:1" x14ac:dyDescent="0.35">
      <c r="A1728">
        <v>3.9E-2</v>
      </c>
    </row>
    <row r="1729" spans="1:1" x14ac:dyDescent="0.35">
      <c r="A1729">
        <v>3.9E-2</v>
      </c>
    </row>
    <row r="1730" spans="1:1" x14ac:dyDescent="0.35">
      <c r="A1730">
        <v>3.9E-2</v>
      </c>
    </row>
    <row r="1731" spans="1:1" x14ac:dyDescent="0.35">
      <c r="A1731">
        <v>3.9E-2</v>
      </c>
    </row>
    <row r="1732" spans="1:1" x14ac:dyDescent="0.35">
      <c r="A1732">
        <v>3.9E-2</v>
      </c>
    </row>
    <row r="1733" spans="1:1" x14ac:dyDescent="0.35">
      <c r="A1733">
        <v>3.9E-2</v>
      </c>
    </row>
    <row r="1734" spans="1:1" x14ac:dyDescent="0.35">
      <c r="A1734">
        <v>3.9E-2</v>
      </c>
    </row>
    <row r="1735" spans="1:1" x14ac:dyDescent="0.35">
      <c r="A1735">
        <v>3.9E-2</v>
      </c>
    </row>
    <row r="1736" spans="1:1" x14ac:dyDescent="0.35">
      <c r="A1736">
        <v>3.9E-2</v>
      </c>
    </row>
    <row r="1737" spans="1:1" x14ac:dyDescent="0.35">
      <c r="A1737">
        <v>3.9E-2</v>
      </c>
    </row>
    <row r="1738" spans="1:1" x14ac:dyDescent="0.35">
      <c r="A1738">
        <v>3.9E-2</v>
      </c>
    </row>
    <row r="1739" spans="1:1" x14ac:dyDescent="0.35">
      <c r="A1739">
        <v>3.9E-2</v>
      </c>
    </row>
    <row r="1740" spans="1:1" x14ac:dyDescent="0.35">
      <c r="A1740">
        <v>3.9E-2</v>
      </c>
    </row>
    <row r="1741" spans="1:1" x14ac:dyDescent="0.35">
      <c r="A1741">
        <v>3.9E-2</v>
      </c>
    </row>
    <row r="1742" spans="1:1" x14ac:dyDescent="0.35">
      <c r="A1742">
        <v>3.9E-2</v>
      </c>
    </row>
    <row r="1743" spans="1:1" x14ac:dyDescent="0.35">
      <c r="A1743">
        <v>3.9E-2</v>
      </c>
    </row>
    <row r="1744" spans="1:1" x14ac:dyDescent="0.35">
      <c r="A1744">
        <v>3.9E-2</v>
      </c>
    </row>
    <row r="1745" spans="1:1" x14ac:dyDescent="0.35">
      <c r="A1745">
        <v>3.9E-2</v>
      </c>
    </row>
    <row r="1746" spans="1:1" x14ac:dyDescent="0.35">
      <c r="A1746">
        <v>3.9E-2</v>
      </c>
    </row>
    <row r="1747" spans="1:1" x14ac:dyDescent="0.35">
      <c r="A1747">
        <v>3.9E-2</v>
      </c>
    </row>
    <row r="1748" spans="1:1" x14ac:dyDescent="0.35">
      <c r="A1748">
        <v>3.9E-2</v>
      </c>
    </row>
    <row r="1749" spans="1:1" x14ac:dyDescent="0.35">
      <c r="A1749">
        <v>3.9E-2</v>
      </c>
    </row>
    <row r="1750" spans="1:1" x14ac:dyDescent="0.35">
      <c r="A1750">
        <v>3.9E-2</v>
      </c>
    </row>
    <row r="1751" spans="1:1" x14ac:dyDescent="0.35">
      <c r="A1751">
        <v>3.9E-2</v>
      </c>
    </row>
    <row r="1752" spans="1:1" x14ac:dyDescent="0.35">
      <c r="A1752">
        <v>3.9E-2</v>
      </c>
    </row>
    <row r="1753" spans="1:1" x14ac:dyDescent="0.35">
      <c r="A1753">
        <v>3.9E-2</v>
      </c>
    </row>
    <row r="1754" spans="1:1" x14ac:dyDescent="0.35">
      <c r="A1754">
        <v>3.9E-2</v>
      </c>
    </row>
    <row r="1755" spans="1:1" x14ac:dyDescent="0.35">
      <c r="A1755">
        <v>3.9E-2</v>
      </c>
    </row>
    <row r="1756" spans="1:1" x14ac:dyDescent="0.35">
      <c r="A1756">
        <v>3.9E-2</v>
      </c>
    </row>
    <row r="1757" spans="1:1" x14ac:dyDescent="0.35">
      <c r="A1757">
        <v>3.9E-2</v>
      </c>
    </row>
    <row r="1758" spans="1:1" x14ac:dyDescent="0.35">
      <c r="A1758">
        <v>3.9E-2</v>
      </c>
    </row>
    <row r="1759" spans="1:1" x14ac:dyDescent="0.35">
      <c r="A1759">
        <v>3.9E-2</v>
      </c>
    </row>
    <row r="1760" spans="1:1" x14ac:dyDescent="0.35">
      <c r="A1760">
        <v>3.9E-2</v>
      </c>
    </row>
    <row r="1761" spans="1:1" x14ac:dyDescent="0.35">
      <c r="A1761">
        <v>3.9E-2</v>
      </c>
    </row>
    <row r="1762" spans="1:1" x14ac:dyDescent="0.35">
      <c r="A1762">
        <v>3.9E-2</v>
      </c>
    </row>
    <row r="1763" spans="1:1" x14ac:dyDescent="0.35">
      <c r="A1763">
        <v>3.9E-2</v>
      </c>
    </row>
    <row r="1764" spans="1:1" x14ac:dyDescent="0.35">
      <c r="A1764">
        <v>3.9E-2</v>
      </c>
    </row>
    <row r="1765" spans="1:1" x14ac:dyDescent="0.35">
      <c r="A1765">
        <v>3.9E-2</v>
      </c>
    </row>
    <row r="1766" spans="1:1" x14ac:dyDescent="0.35">
      <c r="A1766">
        <v>3.9E-2</v>
      </c>
    </row>
    <row r="1767" spans="1:1" x14ac:dyDescent="0.35">
      <c r="A1767">
        <v>3.9E-2</v>
      </c>
    </row>
    <row r="1768" spans="1:1" x14ac:dyDescent="0.35">
      <c r="A1768">
        <v>3.9E-2</v>
      </c>
    </row>
    <row r="1769" spans="1:1" x14ac:dyDescent="0.35">
      <c r="A1769">
        <v>3.9E-2</v>
      </c>
    </row>
    <row r="1770" spans="1:1" x14ac:dyDescent="0.35">
      <c r="A1770">
        <v>3.9E-2</v>
      </c>
    </row>
    <row r="1771" spans="1:1" x14ac:dyDescent="0.35">
      <c r="A1771">
        <v>3.7999999999999999E-2</v>
      </c>
    </row>
    <row r="1772" spans="1:1" x14ac:dyDescent="0.35">
      <c r="A1772">
        <v>3.7999999999999999E-2</v>
      </c>
    </row>
    <row r="1773" spans="1:1" x14ac:dyDescent="0.35">
      <c r="A1773">
        <v>3.7999999999999999E-2</v>
      </c>
    </row>
    <row r="1774" spans="1:1" x14ac:dyDescent="0.35">
      <c r="A1774">
        <v>3.7999999999999999E-2</v>
      </c>
    </row>
    <row r="1775" spans="1:1" x14ac:dyDescent="0.35">
      <c r="A1775">
        <v>3.7999999999999999E-2</v>
      </c>
    </row>
    <row r="1776" spans="1:1" x14ac:dyDescent="0.35">
      <c r="A1776">
        <v>3.7999999999999999E-2</v>
      </c>
    </row>
    <row r="1777" spans="1:1" x14ac:dyDescent="0.35">
      <c r="A1777">
        <v>3.7999999999999999E-2</v>
      </c>
    </row>
    <row r="1778" spans="1:1" x14ac:dyDescent="0.35">
      <c r="A1778">
        <v>3.7999999999999999E-2</v>
      </c>
    </row>
    <row r="1779" spans="1:1" x14ac:dyDescent="0.35">
      <c r="A1779">
        <v>3.7999999999999999E-2</v>
      </c>
    </row>
    <row r="1780" spans="1:1" x14ac:dyDescent="0.35">
      <c r="A1780">
        <v>3.7999999999999999E-2</v>
      </c>
    </row>
    <row r="1781" spans="1:1" x14ac:dyDescent="0.35">
      <c r="A1781">
        <v>3.7999999999999999E-2</v>
      </c>
    </row>
    <row r="1782" spans="1:1" x14ac:dyDescent="0.35">
      <c r="A1782">
        <v>3.7999999999999999E-2</v>
      </c>
    </row>
    <row r="1783" spans="1:1" x14ac:dyDescent="0.35">
      <c r="A1783">
        <v>3.7999999999999999E-2</v>
      </c>
    </row>
    <row r="1784" spans="1:1" x14ac:dyDescent="0.35">
      <c r="A1784">
        <v>3.7999999999999999E-2</v>
      </c>
    </row>
    <row r="1785" spans="1:1" x14ac:dyDescent="0.35">
      <c r="A1785">
        <v>3.7999999999999999E-2</v>
      </c>
    </row>
    <row r="1786" spans="1:1" x14ac:dyDescent="0.35">
      <c r="A1786">
        <v>3.7999999999999999E-2</v>
      </c>
    </row>
    <row r="1787" spans="1:1" x14ac:dyDescent="0.35">
      <c r="A1787">
        <v>3.7999999999999999E-2</v>
      </c>
    </row>
    <row r="1788" spans="1:1" x14ac:dyDescent="0.35">
      <c r="A1788">
        <v>3.7999999999999999E-2</v>
      </c>
    </row>
    <row r="1789" spans="1:1" x14ac:dyDescent="0.35">
      <c r="A1789">
        <v>3.7999999999999999E-2</v>
      </c>
    </row>
    <row r="1790" spans="1:1" x14ac:dyDescent="0.35">
      <c r="A1790">
        <v>3.7999999999999999E-2</v>
      </c>
    </row>
    <row r="1791" spans="1:1" x14ac:dyDescent="0.35">
      <c r="A1791">
        <v>3.7999999999999999E-2</v>
      </c>
    </row>
    <row r="1792" spans="1:1" x14ac:dyDescent="0.35">
      <c r="A1792">
        <v>3.7999999999999999E-2</v>
      </c>
    </row>
    <row r="1793" spans="1:1" x14ac:dyDescent="0.35">
      <c r="A1793">
        <v>3.7999999999999999E-2</v>
      </c>
    </row>
    <row r="1794" spans="1:1" x14ac:dyDescent="0.35">
      <c r="A1794">
        <v>3.7999999999999999E-2</v>
      </c>
    </row>
    <row r="1795" spans="1:1" x14ac:dyDescent="0.35">
      <c r="A1795">
        <v>3.7999999999999999E-2</v>
      </c>
    </row>
    <row r="1796" spans="1:1" x14ac:dyDescent="0.35">
      <c r="A1796">
        <v>3.7999999999999999E-2</v>
      </c>
    </row>
    <row r="1797" spans="1:1" x14ac:dyDescent="0.35">
      <c r="A1797">
        <v>3.7999999999999999E-2</v>
      </c>
    </row>
    <row r="1798" spans="1:1" x14ac:dyDescent="0.35">
      <c r="A1798">
        <v>3.7999999999999999E-2</v>
      </c>
    </row>
    <row r="1799" spans="1:1" x14ac:dyDescent="0.35">
      <c r="A1799">
        <v>3.7999999999999999E-2</v>
      </c>
    </row>
    <row r="1800" spans="1:1" x14ac:dyDescent="0.35">
      <c r="A1800">
        <v>3.7999999999999999E-2</v>
      </c>
    </row>
    <row r="1801" spans="1:1" x14ac:dyDescent="0.35">
      <c r="A1801">
        <v>3.7999999999999999E-2</v>
      </c>
    </row>
    <row r="1802" spans="1:1" x14ac:dyDescent="0.35">
      <c r="A1802">
        <v>3.7999999999999999E-2</v>
      </c>
    </row>
    <row r="1803" spans="1:1" x14ac:dyDescent="0.35">
      <c r="A1803">
        <v>3.7999999999999999E-2</v>
      </c>
    </row>
    <row r="1804" spans="1:1" x14ac:dyDescent="0.35">
      <c r="A1804">
        <v>3.7999999999999999E-2</v>
      </c>
    </row>
    <row r="1805" spans="1:1" x14ac:dyDescent="0.35">
      <c r="A1805">
        <v>3.6999999999999998E-2</v>
      </c>
    </row>
    <row r="1806" spans="1:1" x14ac:dyDescent="0.35">
      <c r="A1806">
        <v>3.6999999999999998E-2</v>
      </c>
    </row>
    <row r="1807" spans="1:1" x14ac:dyDescent="0.35">
      <c r="A1807">
        <v>3.6999999999999998E-2</v>
      </c>
    </row>
    <row r="1808" spans="1:1" x14ac:dyDescent="0.35">
      <c r="A1808">
        <v>3.6999999999999998E-2</v>
      </c>
    </row>
    <row r="1809" spans="1:1" x14ac:dyDescent="0.35">
      <c r="A1809">
        <v>3.6999999999999998E-2</v>
      </c>
    </row>
    <row r="1810" spans="1:1" x14ac:dyDescent="0.35">
      <c r="A1810">
        <v>3.6999999999999998E-2</v>
      </c>
    </row>
    <row r="1811" spans="1:1" x14ac:dyDescent="0.35">
      <c r="A1811">
        <v>3.6999999999999998E-2</v>
      </c>
    </row>
    <row r="1812" spans="1:1" x14ac:dyDescent="0.35">
      <c r="A1812">
        <v>3.6999999999999998E-2</v>
      </c>
    </row>
    <row r="1813" spans="1:1" x14ac:dyDescent="0.35">
      <c r="A1813">
        <v>3.6999999999999998E-2</v>
      </c>
    </row>
    <row r="1814" spans="1:1" x14ac:dyDescent="0.35">
      <c r="A1814">
        <v>3.6999999999999998E-2</v>
      </c>
    </row>
    <row r="1815" spans="1:1" x14ac:dyDescent="0.35">
      <c r="A1815">
        <v>3.6999999999999998E-2</v>
      </c>
    </row>
    <row r="1816" spans="1:1" x14ac:dyDescent="0.35">
      <c r="A1816">
        <v>3.6999999999999998E-2</v>
      </c>
    </row>
    <row r="1817" spans="1:1" x14ac:dyDescent="0.35">
      <c r="A1817">
        <v>3.6999999999999998E-2</v>
      </c>
    </row>
    <row r="1818" spans="1:1" x14ac:dyDescent="0.35">
      <c r="A1818">
        <v>3.6999999999999998E-2</v>
      </c>
    </row>
    <row r="1819" spans="1:1" x14ac:dyDescent="0.35">
      <c r="A1819">
        <v>3.6999999999999998E-2</v>
      </c>
    </row>
    <row r="1820" spans="1:1" x14ac:dyDescent="0.35">
      <c r="A1820">
        <v>3.6999999999999998E-2</v>
      </c>
    </row>
    <row r="1821" spans="1:1" x14ac:dyDescent="0.35">
      <c r="A1821">
        <v>3.6999999999999998E-2</v>
      </c>
    </row>
    <row r="1822" spans="1:1" x14ac:dyDescent="0.35">
      <c r="A1822">
        <v>3.6999999999999998E-2</v>
      </c>
    </row>
    <row r="1823" spans="1:1" x14ac:dyDescent="0.35">
      <c r="A1823">
        <v>3.6999999999999998E-2</v>
      </c>
    </row>
    <row r="1824" spans="1:1" x14ac:dyDescent="0.35">
      <c r="A1824">
        <v>3.6999999999999998E-2</v>
      </c>
    </row>
    <row r="1825" spans="1:1" x14ac:dyDescent="0.35">
      <c r="A1825">
        <v>3.6999999999999998E-2</v>
      </c>
    </row>
    <row r="1826" spans="1:1" x14ac:dyDescent="0.35">
      <c r="A1826">
        <v>3.6999999999999998E-2</v>
      </c>
    </row>
    <row r="1827" spans="1:1" x14ac:dyDescent="0.35">
      <c r="A1827">
        <v>3.6999999999999998E-2</v>
      </c>
    </row>
    <row r="1828" spans="1:1" x14ac:dyDescent="0.35">
      <c r="A1828">
        <v>3.6999999999999998E-2</v>
      </c>
    </row>
    <row r="1829" spans="1:1" x14ac:dyDescent="0.35">
      <c r="A1829">
        <v>3.6999999999999998E-2</v>
      </c>
    </row>
    <row r="1830" spans="1:1" x14ac:dyDescent="0.35">
      <c r="A1830">
        <v>3.6999999999999998E-2</v>
      </c>
    </row>
    <row r="1831" spans="1:1" x14ac:dyDescent="0.35">
      <c r="A1831">
        <v>3.6999999999999998E-2</v>
      </c>
    </row>
    <row r="1832" spans="1:1" x14ac:dyDescent="0.35">
      <c r="A1832">
        <v>3.6999999999999998E-2</v>
      </c>
    </row>
    <row r="1833" spans="1:1" x14ac:dyDescent="0.35">
      <c r="A1833">
        <v>3.6999999999999998E-2</v>
      </c>
    </row>
    <row r="1834" spans="1:1" x14ac:dyDescent="0.35">
      <c r="A1834">
        <v>3.6999999999999998E-2</v>
      </c>
    </row>
    <row r="1835" spans="1:1" x14ac:dyDescent="0.35">
      <c r="A1835">
        <v>3.6999999999999998E-2</v>
      </c>
    </row>
    <row r="1836" spans="1:1" x14ac:dyDescent="0.35">
      <c r="A1836">
        <v>3.6999999999999998E-2</v>
      </c>
    </row>
    <row r="1837" spans="1:1" x14ac:dyDescent="0.35">
      <c r="A1837">
        <v>3.6999999999999998E-2</v>
      </c>
    </row>
    <row r="1838" spans="1:1" x14ac:dyDescent="0.35">
      <c r="A1838">
        <v>3.6999999999999998E-2</v>
      </c>
    </row>
    <row r="1839" spans="1:1" x14ac:dyDescent="0.35">
      <c r="A1839">
        <v>3.6999999999999998E-2</v>
      </c>
    </row>
    <row r="1840" spans="1:1" x14ac:dyDescent="0.35">
      <c r="A1840">
        <v>3.6999999999999998E-2</v>
      </c>
    </row>
    <row r="1841" spans="1:1" x14ac:dyDescent="0.35">
      <c r="A1841">
        <v>3.6999999999999998E-2</v>
      </c>
    </row>
    <row r="1842" spans="1:1" x14ac:dyDescent="0.35">
      <c r="A1842">
        <v>3.6999999999999998E-2</v>
      </c>
    </row>
    <row r="1843" spans="1:1" x14ac:dyDescent="0.35">
      <c r="A1843">
        <v>3.6999999999999998E-2</v>
      </c>
    </row>
    <row r="1844" spans="1:1" x14ac:dyDescent="0.35">
      <c r="A1844">
        <v>3.6999999999999998E-2</v>
      </c>
    </row>
    <row r="1845" spans="1:1" x14ac:dyDescent="0.35">
      <c r="A1845">
        <v>3.6999999999999998E-2</v>
      </c>
    </row>
    <row r="1846" spans="1:1" x14ac:dyDescent="0.35">
      <c r="A1846">
        <v>3.6999999999999998E-2</v>
      </c>
    </row>
    <row r="1847" spans="1:1" x14ac:dyDescent="0.35">
      <c r="A1847">
        <v>3.6999999999999998E-2</v>
      </c>
    </row>
    <row r="1848" spans="1:1" x14ac:dyDescent="0.35">
      <c r="A1848">
        <v>3.5999999999999997E-2</v>
      </c>
    </row>
    <row r="1849" spans="1:1" x14ac:dyDescent="0.35">
      <c r="A1849">
        <v>3.5999999999999997E-2</v>
      </c>
    </row>
    <row r="1850" spans="1:1" x14ac:dyDescent="0.35">
      <c r="A1850">
        <v>3.5999999999999997E-2</v>
      </c>
    </row>
    <row r="1851" spans="1:1" x14ac:dyDescent="0.35">
      <c r="A1851">
        <v>3.5999999999999997E-2</v>
      </c>
    </row>
    <row r="1852" spans="1:1" x14ac:dyDescent="0.35">
      <c r="A1852">
        <v>3.5999999999999997E-2</v>
      </c>
    </row>
    <row r="1853" spans="1:1" x14ac:dyDescent="0.35">
      <c r="A1853">
        <v>3.5999999999999997E-2</v>
      </c>
    </row>
    <row r="1854" spans="1:1" x14ac:dyDescent="0.35">
      <c r="A1854">
        <v>3.5999999999999997E-2</v>
      </c>
    </row>
    <row r="1855" spans="1:1" x14ac:dyDescent="0.35">
      <c r="A1855">
        <v>3.5999999999999997E-2</v>
      </c>
    </row>
    <row r="1856" spans="1:1" x14ac:dyDescent="0.35">
      <c r="A1856">
        <v>3.5999999999999997E-2</v>
      </c>
    </row>
    <row r="1857" spans="1:1" x14ac:dyDescent="0.35">
      <c r="A1857">
        <v>3.5999999999999997E-2</v>
      </c>
    </row>
    <row r="1858" spans="1:1" x14ac:dyDescent="0.35">
      <c r="A1858">
        <v>3.5999999999999997E-2</v>
      </c>
    </row>
    <row r="1859" spans="1:1" x14ac:dyDescent="0.35">
      <c r="A1859">
        <v>3.5999999999999997E-2</v>
      </c>
    </row>
    <row r="1860" spans="1:1" x14ac:dyDescent="0.35">
      <c r="A1860">
        <v>3.5999999999999997E-2</v>
      </c>
    </row>
    <row r="1861" spans="1:1" x14ac:dyDescent="0.35">
      <c r="A1861">
        <v>3.5999999999999997E-2</v>
      </c>
    </row>
    <row r="1862" spans="1:1" x14ac:dyDescent="0.35">
      <c r="A1862">
        <v>3.5999999999999997E-2</v>
      </c>
    </row>
    <row r="1863" spans="1:1" x14ac:dyDescent="0.35">
      <c r="A1863">
        <v>3.5999999999999997E-2</v>
      </c>
    </row>
    <row r="1864" spans="1:1" x14ac:dyDescent="0.35">
      <c r="A1864">
        <v>3.5999999999999997E-2</v>
      </c>
    </row>
    <row r="1865" spans="1:1" x14ac:dyDescent="0.35">
      <c r="A1865">
        <v>3.5999999999999997E-2</v>
      </c>
    </row>
    <row r="1866" spans="1:1" x14ac:dyDescent="0.35">
      <c r="A1866">
        <v>3.5999999999999997E-2</v>
      </c>
    </row>
    <row r="1867" spans="1:1" x14ac:dyDescent="0.35">
      <c r="A1867">
        <v>3.5999999999999997E-2</v>
      </c>
    </row>
    <row r="1868" spans="1:1" x14ac:dyDescent="0.35">
      <c r="A1868">
        <v>3.5999999999999997E-2</v>
      </c>
    </row>
    <row r="1869" spans="1:1" x14ac:dyDescent="0.35">
      <c r="A1869">
        <v>3.5999999999999997E-2</v>
      </c>
    </row>
    <row r="1870" spans="1:1" x14ac:dyDescent="0.35">
      <c r="A1870">
        <v>3.5999999999999997E-2</v>
      </c>
    </row>
    <row r="1871" spans="1:1" x14ac:dyDescent="0.35">
      <c r="A1871">
        <v>3.5999999999999997E-2</v>
      </c>
    </row>
    <row r="1872" spans="1:1" x14ac:dyDescent="0.35">
      <c r="A1872">
        <v>3.5999999999999997E-2</v>
      </c>
    </row>
    <row r="1873" spans="1:1" x14ac:dyDescent="0.35">
      <c r="A1873">
        <v>3.5999999999999997E-2</v>
      </c>
    </row>
    <row r="1874" spans="1:1" x14ac:dyDescent="0.35">
      <c r="A1874">
        <v>3.5999999999999997E-2</v>
      </c>
    </row>
    <row r="1875" spans="1:1" x14ac:dyDescent="0.35">
      <c r="A1875">
        <v>3.5999999999999997E-2</v>
      </c>
    </row>
    <row r="1876" spans="1:1" x14ac:dyDescent="0.35">
      <c r="A1876">
        <v>3.5999999999999997E-2</v>
      </c>
    </row>
    <row r="1877" spans="1:1" x14ac:dyDescent="0.35">
      <c r="A1877">
        <v>3.5999999999999997E-2</v>
      </c>
    </row>
    <row r="1878" spans="1:1" x14ac:dyDescent="0.35">
      <c r="A1878">
        <v>3.5999999999999997E-2</v>
      </c>
    </row>
    <row r="1879" spans="1:1" x14ac:dyDescent="0.35">
      <c r="A1879">
        <v>3.5999999999999997E-2</v>
      </c>
    </row>
    <row r="1880" spans="1:1" x14ac:dyDescent="0.35">
      <c r="A1880">
        <v>3.5999999999999997E-2</v>
      </c>
    </row>
    <row r="1881" spans="1:1" x14ac:dyDescent="0.35">
      <c r="A1881">
        <v>3.5999999999999997E-2</v>
      </c>
    </row>
    <row r="1882" spans="1:1" x14ac:dyDescent="0.35">
      <c r="A1882">
        <v>3.5999999999999997E-2</v>
      </c>
    </row>
    <row r="1883" spans="1:1" x14ac:dyDescent="0.35">
      <c r="A1883">
        <v>3.5999999999999997E-2</v>
      </c>
    </row>
    <row r="1884" spans="1:1" x14ac:dyDescent="0.35">
      <c r="A1884">
        <v>3.5999999999999997E-2</v>
      </c>
    </row>
    <row r="1885" spans="1:1" x14ac:dyDescent="0.35">
      <c r="A1885">
        <v>3.5999999999999997E-2</v>
      </c>
    </row>
    <row r="1886" spans="1:1" x14ac:dyDescent="0.35">
      <c r="A1886">
        <v>3.5999999999999997E-2</v>
      </c>
    </row>
    <row r="1887" spans="1:1" x14ac:dyDescent="0.35">
      <c r="A1887">
        <v>3.5999999999999997E-2</v>
      </c>
    </row>
    <row r="1888" spans="1:1" x14ac:dyDescent="0.35">
      <c r="A1888">
        <v>3.5999999999999997E-2</v>
      </c>
    </row>
    <row r="1889" spans="1:1" x14ac:dyDescent="0.35">
      <c r="A1889">
        <v>3.5999999999999997E-2</v>
      </c>
    </row>
    <row r="1890" spans="1:1" x14ac:dyDescent="0.35">
      <c r="A1890">
        <v>3.5999999999999997E-2</v>
      </c>
    </row>
    <row r="1891" spans="1:1" x14ac:dyDescent="0.35">
      <c r="A1891">
        <v>3.5999999999999997E-2</v>
      </c>
    </row>
    <row r="1892" spans="1:1" x14ac:dyDescent="0.35">
      <c r="A1892">
        <v>3.5999999999999997E-2</v>
      </c>
    </row>
    <row r="1893" spans="1:1" x14ac:dyDescent="0.35">
      <c r="A1893">
        <v>3.5999999999999997E-2</v>
      </c>
    </row>
    <row r="1894" spans="1:1" x14ac:dyDescent="0.35">
      <c r="A1894">
        <v>3.5999999999999997E-2</v>
      </c>
    </row>
    <row r="1895" spans="1:1" x14ac:dyDescent="0.35">
      <c r="A1895">
        <v>3.5999999999999997E-2</v>
      </c>
    </row>
    <row r="1896" spans="1:1" x14ac:dyDescent="0.35">
      <c r="A1896">
        <v>3.5000000000000003E-2</v>
      </c>
    </row>
    <row r="1897" spans="1:1" x14ac:dyDescent="0.35">
      <c r="A1897">
        <v>3.5000000000000003E-2</v>
      </c>
    </row>
    <row r="1898" spans="1:1" x14ac:dyDescent="0.35">
      <c r="A1898">
        <v>3.5000000000000003E-2</v>
      </c>
    </row>
    <row r="1899" spans="1:1" x14ac:dyDescent="0.35">
      <c r="A1899">
        <v>3.5000000000000003E-2</v>
      </c>
    </row>
    <row r="1900" spans="1:1" x14ac:dyDescent="0.35">
      <c r="A1900">
        <v>3.5000000000000003E-2</v>
      </c>
    </row>
    <row r="1901" spans="1:1" x14ac:dyDescent="0.35">
      <c r="A1901">
        <v>3.5000000000000003E-2</v>
      </c>
    </row>
    <row r="1902" spans="1:1" x14ac:dyDescent="0.35">
      <c r="A1902">
        <v>3.5000000000000003E-2</v>
      </c>
    </row>
    <row r="1903" spans="1:1" x14ac:dyDescent="0.35">
      <c r="A1903">
        <v>3.5000000000000003E-2</v>
      </c>
    </row>
    <row r="1904" spans="1:1" x14ac:dyDescent="0.35">
      <c r="A1904">
        <v>3.5000000000000003E-2</v>
      </c>
    </row>
    <row r="1905" spans="1:1" x14ac:dyDescent="0.35">
      <c r="A1905">
        <v>3.5000000000000003E-2</v>
      </c>
    </row>
    <row r="1906" spans="1:1" x14ac:dyDescent="0.35">
      <c r="A1906">
        <v>3.5000000000000003E-2</v>
      </c>
    </row>
    <row r="1907" spans="1:1" x14ac:dyDescent="0.35">
      <c r="A1907">
        <v>3.5000000000000003E-2</v>
      </c>
    </row>
    <row r="1908" spans="1:1" x14ac:dyDescent="0.35">
      <c r="A1908">
        <v>3.5000000000000003E-2</v>
      </c>
    </row>
    <row r="1909" spans="1:1" x14ac:dyDescent="0.35">
      <c r="A1909">
        <v>3.5000000000000003E-2</v>
      </c>
    </row>
    <row r="1910" spans="1:1" x14ac:dyDescent="0.35">
      <c r="A1910">
        <v>3.5000000000000003E-2</v>
      </c>
    </row>
    <row r="1911" spans="1:1" x14ac:dyDescent="0.35">
      <c r="A1911">
        <v>3.5000000000000003E-2</v>
      </c>
    </row>
    <row r="1912" spans="1:1" x14ac:dyDescent="0.35">
      <c r="A1912">
        <v>3.5000000000000003E-2</v>
      </c>
    </row>
    <row r="1913" spans="1:1" x14ac:dyDescent="0.35">
      <c r="A1913">
        <v>3.5000000000000003E-2</v>
      </c>
    </row>
    <row r="1914" spans="1:1" x14ac:dyDescent="0.35">
      <c r="A1914">
        <v>3.5000000000000003E-2</v>
      </c>
    </row>
    <row r="1915" spans="1:1" x14ac:dyDescent="0.35">
      <c r="A1915">
        <v>3.5000000000000003E-2</v>
      </c>
    </row>
    <row r="1916" spans="1:1" x14ac:dyDescent="0.35">
      <c r="A1916">
        <v>3.5000000000000003E-2</v>
      </c>
    </row>
    <row r="1917" spans="1:1" x14ac:dyDescent="0.35">
      <c r="A1917">
        <v>3.5000000000000003E-2</v>
      </c>
    </row>
    <row r="1918" spans="1:1" x14ac:dyDescent="0.35">
      <c r="A1918">
        <v>3.5000000000000003E-2</v>
      </c>
    </row>
    <row r="1919" spans="1:1" x14ac:dyDescent="0.35">
      <c r="A1919">
        <v>3.5000000000000003E-2</v>
      </c>
    </row>
    <row r="1920" spans="1:1" x14ac:dyDescent="0.35">
      <c r="A1920">
        <v>3.5000000000000003E-2</v>
      </c>
    </row>
    <row r="1921" spans="1:1" x14ac:dyDescent="0.35">
      <c r="A1921">
        <v>3.5000000000000003E-2</v>
      </c>
    </row>
    <row r="1922" spans="1:1" x14ac:dyDescent="0.35">
      <c r="A1922">
        <v>3.5000000000000003E-2</v>
      </c>
    </row>
    <row r="1923" spans="1:1" x14ac:dyDescent="0.35">
      <c r="A1923">
        <v>3.5000000000000003E-2</v>
      </c>
    </row>
    <row r="1924" spans="1:1" x14ac:dyDescent="0.35">
      <c r="A1924">
        <v>3.5000000000000003E-2</v>
      </c>
    </row>
    <row r="1925" spans="1:1" x14ac:dyDescent="0.35">
      <c r="A1925">
        <v>3.5000000000000003E-2</v>
      </c>
    </row>
    <row r="1926" spans="1:1" x14ac:dyDescent="0.35">
      <c r="A1926">
        <v>3.5000000000000003E-2</v>
      </c>
    </row>
    <row r="1927" spans="1:1" x14ac:dyDescent="0.35">
      <c r="A1927">
        <v>3.5000000000000003E-2</v>
      </c>
    </row>
    <row r="1928" spans="1:1" x14ac:dyDescent="0.35">
      <c r="A1928">
        <v>3.5000000000000003E-2</v>
      </c>
    </row>
    <row r="1929" spans="1:1" x14ac:dyDescent="0.35">
      <c r="A1929">
        <v>3.5000000000000003E-2</v>
      </c>
    </row>
    <row r="1930" spans="1:1" x14ac:dyDescent="0.35">
      <c r="A1930">
        <v>3.5000000000000003E-2</v>
      </c>
    </row>
    <row r="1931" spans="1:1" x14ac:dyDescent="0.35">
      <c r="A1931">
        <v>3.5000000000000003E-2</v>
      </c>
    </row>
    <row r="1932" spans="1:1" x14ac:dyDescent="0.35">
      <c r="A1932">
        <v>3.5000000000000003E-2</v>
      </c>
    </row>
    <row r="1933" spans="1:1" x14ac:dyDescent="0.35">
      <c r="A1933">
        <v>3.5000000000000003E-2</v>
      </c>
    </row>
    <row r="1934" spans="1:1" x14ac:dyDescent="0.35">
      <c r="A1934">
        <v>3.5000000000000003E-2</v>
      </c>
    </row>
    <row r="1935" spans="1:1" x14ac:dyDescent="0.35">
      <c r="A1935">
        <v>3.5000000000000003E-2</v>
      </c>
    </row>
    <row r="1936" spans="1:1" x14ac:dyDescent="0.35">
      <c r="A1936">
        <v>3.5000000000000003E-2</v>
      </c>
    </row>
    <row r="1937" spans="1:1" x14ac:dyDescent="0.35">
      <c r="A1937">
        <v>3.5000000000000003E-2</v>
      </c>
    </row>
    <row r="1938" spans="1:1" x14ac:dyDescent="0.35">
      <c r="A1938">
        <v>3.5000000000000003E-2</v>
      </c>
    </row>
    <row r="1939" spans="1:1" x14ac:dyDescent="0.35">
      <c r="A1939">
        <v>3.5000000000000003E-2</v>
      </c>
    </row>
    <row r="1940" spans="1:1" x14ac:dyDescent="0.35">
      <c r="A1940">
        <v>3.5000000000000003E-2</v>
      </c>
    </row>
    <row r="1941" spans="1:1" x14ac:dyDescent="0.35">
      <c r="A1941">
        <v>3.5000000000000003E-2</v>
      </c>
    </row>
    <row r="1942" spans="1:1" x14ac:dyDescent="0.35">
      <c r="A1942">
        <v>3.5000000000000003E-2</v>
      </c>
    </row>
    <row r="1943" spans="1:1" x14ac:dyDescent="0.35">
      <c r="A1943">
        <v>3.5000000000000003E-2</v>
      </c>
    </row>
    <row r="1944" spans="1:1" x14ac:dyDescent="0.35">
      <c r="A1944">
        <v>3.4000000000000002E-2</v>
      </c>
    </row>
    <row r="1945" spans="1:1" x14ac:dyDescent="0.35">
      <c r="A1945">
        <v>3.4000000000000002E-2</v>
      </c>
    </row>
    <row r="1946" spans="1:1" x14ac:dyDescent="0.35">
      <c r="A1946">
        <v>3.4000000000000002E-2</v>
      </c>
    </row>
    <row r="1947" spans="1:1" x14ac:dyDescent="0.35">
      <c r="A1947">
        <v>3.4000000000000002E-2</v>
      </c>
    </row>
    <row r="1948" spans="1:1" x14ac:dyDescent="0.35">
      <c r="A1948">
        <v>3.4000000000000002E-2</v>
      </c>
    </row>
    <row r="1949" spans="1:1" x14ac:dyDescent="0.35">
      <c r="A1949">
        <v>3.4000000000000002E-2</v>
      </c>
    </row>
    <row r="1950" spans="1:1" x14ac:dyDescent="0.35">
      <c r="A1950">
        <v>3.4000000000000002E-2</v>
      </c>
    </row>
    <row r="1951" spans="1:1" x14ac:dyDescent="0.35">
      <c r="A1951">
        <v>3.4000000000000002E-2</v>
      </c>
    </row>
    <row r="1952" spans="1:1" x14ac:dyDescent="0.35">
      <c r="A1952">
        <v>3.4000000000000002E-2</v>
      </c>
    </row>
    <row r="1953" spans="1:1" x14ac:dyDescent="0.35">
      <c r="A1953">
        <v>3.4000000000000002E-2</v>
      </c>
    </row>
    <row r="1954" spans="1:1" x14ac:dyDescent="0.35">
      <c r="A1954">
        <v>3.4000000000000002E-2</v>
      </c>
    </row>
    <row r="1955" spans="1:1" x14ac:dyDescent="0.35">
      <c r="A1955">
        <v>3.4000000000000002E-2</v>
      </c>
    </row>
    <row r="1956" spans="1:1" x14ac:dyDescent="0.35">
      <c r="A1956">
        <v>3.4000000000000002E-2</v>
      </c>
    </row>
    <row r="1957" spans="1:1" x14ac:dyDescent="0.35">
      <c r="A1957">
        <v>3.4000000000000002E-2</v>
      </c>
    </row>
    <row r="1958" spans="1:1" x14ac:dyDescent="0.35">
      <c r="A1958">
        <v>3.4000000000000002E-2</v>
      </c>
    </row>
    <row r="1959" spans="1:1" x14ac:dyDescent="0.35">
      <c r="A1959">
        <v>3.4000000000000002E-2</v>
      </c>
    </row>
    <row r="1960" spans="1:1" x14ac:dyDescent="0.35">
      <c r="A1960">
        <v>3.4000000000000002E-2</v>
      </c>
    </row>
    <row r="1961" spans="1:1" x14ac:dyDescent="0.35">
      <c r="A1961">
        <v>3.4000000000000002E-2</v>
      </c>
    </row>
    <row r="1962" spans="1:1" x14ac:dyDescent="0.35">
      <c r="A1962">
        <v>3.4000000000000002E-2</v>
      </c>
    </row>
    <row r="1963" spans="1:1" x14ac:dyDescent="0.35">
      <c r="A1963">
        <v>3.4000000000000002E-2</v>
      </c>
    </row>
    <row r="1964" spans="1:1" x14ac:dyDescent="0.35">
      <c r="A1964">
        <v>3.4000000000000002E-2</v>
      </c>
    </row>
    <row r="1965" spans="1:1" x14ac:dyDescent="0.35">
      <c r="A1965">
        <v>3.4000000000000002E-2</v>
      </c>
    </row>
    <row r="1966" spans="1:1" x14ac:dyDescent="0.35">
      <c r="A1966">
        <v>3.4000000000000002E-2</v>
      </c>
    </row>
    <row r="1967" spans="1:1" x14ac:dyDescent="0.35">
      <c r="A1967">
        <v>3.4000000000000002E-2</v>
      </c>
    </row>
    <row r="1968" spans="1:1" x14ac:dyDescent="0.35">
      <c r="A1968">
        <v>3.4000000000000002E-2</v>
      </c>
    </row>
    <row r="1969" spans="1:1" x14ac:dyDescent="0.35">
      <c r="A1969">
        <v>3.4000000000000002E-2</v>
      </c>
    </row>
    <row r="1970" spans="1:1" x14ac:dyDescent="0.35">
      <c r="A1970">
        <v>3.4000000000000002E-2</v>
      </c>
    </row>
    <row r="1971" spans="1:1" x14ac:dyDescent="0.35">
      <c r="A1971">
        <v>3.4000000000000002E-2</v>
      </c>
    </row>
    <row r="1972" spans="1:1" x14ac:dyDescent="0.35">
      <c r="A1972">
        <v>3.4000000000000002E-2</v>
      </c>
    </row>
    <row r="1973" spans="1:1" x14ac:dyDescent="0.35">
      <c r="A1973">
        <v>3.4000000000000002E-2</v>
      </c>
    </row>
    <row r="1974" spans="1:1" x14ac:dyDescent="0.35">
      <c r="A1974">
        <v>3.4000000000000002E-2</v>
      </c>
    </row>
    <row r="1975" spans="1:1" x14ac:dyDescent="0.35">
      <c r="A1975">
        <v>3.4000000000000002E-2</v>
      </c>
    </row>
    <row r="1976" spans="1:1" x14ac:dyDescent="0.35">
      <c r="A1976">
        <v>3.4000000000000002E-2</v>
      </c>
    </row>
    <row r="1977" spans="1:1" x14ac:dyDescent="0.35">
      <c r="A1977">
        <v>3.4000000000000002E-2</v>
      </c>
    </row>
    <row r="1978" spans="1:1" x14ac:dyDescent="0.35">
      <c r="A1978">
        <v>3.4000000000000002E-2</v>
      </c>
    </row>
    <row r="1979" spans="1:1" x14ac:dyDescent="0.35">
      <c r="A1979">
        <v>3.4000000000000002E-2</v>
      </c>
    </row>
    <row r="1980" spans="1:1" x14ac:dyDescent="0.35">
      <c r="A1980">
        <v>3.4000000000000002E-2</v>
      </c>
    </row>
    <row r="1981" spans="1:1" x14ac:dyDescent="0.35">
      <c r="A1981">
        <v>3.4000000000000002E-2</v>
      </c>
    </row>
    <row r="1982" spans="1:1" x14ac:dyDescent="0.35">
      <c r="A1982">
        <v>3.4000000000000002E-2</v>
      </c>
    </row>
    <row r="1983" spans="1:1" x14ac:dyDescent="0.35">
      <c r="A1983">
        <v>3.4000000000000002E-2</v>
      </c>
    </row>
    <row r="1984" spans="1:1" x14ac:dyDescent="0.35">
      <c r="A1984">
        <v>3.4000000000000002E-2</v>
      </c>
    </row>
    <row r="1985" spans="1:1" x14ac:dyDescent="0.35">
      <c r="A1985">
        <v>3.4000000000000002E-2</v>
      </c>
    </row>
    <row r="1986" spans="1:1" x14ac:dyDescent="0.35">
      <c r="A1986">
        <v>3.4000000000000002E-2</v>
      </c>
    </row>
    <row r="1987" spans="1:1" x14ac:dyDescent="0.35">
      <c r="A1987">
        <v>3.4000000000000002E-2</v>
      </c>
    </row>
    <row r="1988" spans="1:1" x14ac:dyDescent="0.35">
      <c r="A1988">
        <v>3.4000000000000002E-2</v>
      </c>
    </row>
    <row r="1989" spans="1:1" x14ac:dyDescent="0.35">
      <c r="A1989">
        <v>3.4000000000000002E-2</v>
      </c>
    </row>
    <row r="1990" spans="1:1" x14ac:dyDescent="0.35">
      <c r="A1990">
        <v>3.4000000000000002E-2</v>
      </c>
    </row>
    <row r="1991" spans="1:1" x14ac:dyDescent="0.35">
      <c r="A1991">
        <v>3.4000000000000002E-2</v>
      </c>
    </row>
    <row r="1992" spans="1:1" x14ac:dyDescent="0.35">
      <c r="A1992">
        <v>3.4000000000000002E-2</v>
      </c>
    </row>
    <row r="1993" spans="1:1" x14ac:dyDescent="0.35">
      <c r="A1993">
        <v>3.4000000000000002E-2</v>
      </c>
    </row>
    <row r="1994" spans="1:1" x14ac:dyDescent="0.35">
      <c r="A1994">
        <v>3.4000000000000002E-2</v>
      </c>
    </row>
    <row r="1995" spans="1:1" x14ac:dyDescent="0.35">
      <c r="A1995">
        <v>3.4000000000000002E-2</v>
      </c>
    </row>
    <row r="1996" spans="1:1" x14ac:dyDescent="0.35">
      <c r="A1996">
        <v>3.4000000000000002E-2</v>
      </c>
    </row>
    <row r="1997" spans="1:1" x14ac:dyDescent="0.35">
      <c r="A1997">
        <v>3.4000000000000002E-2</v>
      </c>
    </row>
    <row r="1998" spans="1:1" x14ac:dyDescent="0.35">
      <c r="A1998">
        <v>3.4000000000000002E-2</v>
      </c>
    </row>
    <row r="1999" spans="1:1" x14ac:dyDescent="0.35">
      <c r="A1999">
        <v>3.4000000000000002E-2</v>
      </c>
    </row>
    <row r="2000" spans="1:1" x14ac:dyDescent="0.35">
      <c r="A2000">
        <v>3.4000000000000002E-2</v>
      </c>
    </row>
    <row r="2001" spans="1:1" x14ac:dyDescent="0.35">
      <c r="A2001">
        <v>3.4000000000000002E-2</v>
      </c>
    </row>
    <row r="2002" spans="1:1" x14ac:dyDescent="0.35">
      <c r="A2002">
        <v>3.3000000000000002E-2</v>
      </c>
    </row>
    <row r="2003" spans="1:1" x14ac:dyDescent="0.35">
      <c r="A2003">
        <v>3.3000000000000002E-2</v>
      </c>
    </row>
    <row r="2004" spans="1:1" x14ac:dyDescent="0.35">
      <c r="A2004">
        <v>3.3000000000000002E-2</v>
      </c>
    </row>
    <row r="2005" spans="1:1" x14ac:dyDescent="0.35">
      <c r="A2005">
        <v>3.3000000000000002E-2</v>
      </c>
    </row>
    <row r="2006" spans="1:1" x14ac:dyDescent="0.35">
      <c r="A2006">
        <v>3.3000000000000002E-2</v>
      </c>
    </row>
    <row r="2007" spans="1:1" x14ac:dyDescent="0.35">
      <c r="A2007">
        <v>3.3000000000000002E-2</v>
      </c>
    </row>
    <row r="2008" spans="1:1" x14ac:dyDescent="0.35">
      <c r="A2008">
        <v>3.3000000000000002E-2</v>
      </c>
    </row>
    <row r="2009" spans="1:1" x14ac:dyDescent="0.35">
      <c r="A2009">
        <v>3.3000000000000002E-2</v>
      </c>
    </row>
    <row r="2010" spans="1:1" x14ac:dyDescent="0.35">
      <c r="A2010">
        <v>3.3000000000000002E-2</v>
      </c>
    </row>
    <row r="2011" spans="1:1" x14ac:dyDescent="0.35">
      <c r="A2011">
        <v>3.3000000000000002E-2</v>
      </c>
    </row>
    <row r="2012" spans="1:1" x14ac:dyDescent="0.35">
      <c r="A2012">
        <v>3.3000000000000002E-2</v>
      </c>
    </row>
    <row r="2013" spans="1:1" x14ac:dyDescent="0.35">
      <c r="A2013">
        <v>3.3000000000000002E-2</v>
      </c>
    </row>
    <row r="2014" spans="1:1" x14ac:dyDescent="0.35">
      <c r="A2014">
        <v>3.3000000000000002E-2</v>
      </c>
    </row>
    <row r="2015" spans="1:1" x14ac:dyDescent="0.35">
      <c r="A2015">
        <v>3.3000000000000002E-2</v>
      </c>
    </row>
    <row r="2016" spans="1:1" x14ac:dyDescent="0.35">
      <c r="A2016">
        <v>3.3000000000000002E-2</v>
      </c>
    </row>
    <row r="2017" spans="1:1" x14ac:dyDescent="0.35">
      <c r="A2017">
        <v>3.3000000000000002E-2</v>
      </c>
    </row>
    <row r="2018" spans="1:1" x14ac:dyDescent="0.35">
      <c r="A2018">
        <v>3.3000000000000002E-2</v>
      </c>
    </row>
    <row r="2019" spans="1:1" x14ac:dyDescent="0.35">
      <c r="A2019">
        <v>3.3000000000000002E-2</v>
      </c>
    </row>
    <row r="2020" spans="1:1" x14ac:dyDescent="0.35">
      <c r="A2020">
        <v>3.3000000000000002E-2</v>
      </c>
    </row>
    <row r="2021" spans="1:1" x14ac:dyDescent="0.35">
      <c r="A2021">
        <v>3.3000000000000002E-2</v>
      </c>
    </row>
    <row r="2022" spans="1:1" x14ac:dyDescent="0.35">
      <c r="A2022">
        <v>3.3000000000000002E-2</v>
      </c>
    </row>
    <row r="2023" spans="1:1" x14ac:dyDescent="0.35">
      <c r="A2023">
        <v>3.3000000000000002E-2</v>
      </c>
    </row>
    <row r="2024" spans="1:1" x14ac:dyDescent="0.35">
      <c r="A2024">
        <v>3.3000000000000002E-2</v>
      </c>
    </row>
    <row r="2025" spans="1:1" x14ac:dyDescent="0.35">
      <c r="A2025">
        <v>3.3000000000000002E-2</v>
      </c>
    </row>
    <row r="2026" spans="1:1" x14ac:dyDescent="0.35">
      <c r="A2026">
        <v>3.3000000000000002E-2</v>
      </c>
    </row>
    <row r="2027" spans="1:1" x14ac:dyDescent="0.35">
      <c r="A2027">
        <v>3.3000000000000002E-2</v>
      </c>
    </row>
    <row r="2028" spans="1:1" x14ac:dyDescent="0.35">
      <c r="A2028">
        <v>3.3000000000000002E-2</v>
      </c>
    </row>
    <row r="2029" spans="1:1" x14ac:dyDescent="0.35">
      <c r="A2029">
        <v>3.3000000000000002E-2</v>
      </c>
    </row>
    <row r="2030" spans="1:1" x14ac:dyDescent="0.35">
      <c r="A2030">
        <v>3.3000000000000002E-2</v>
      </c>
    </row>
    <row r="2031" spans="1:1" x14ac:dyDescent="0.35">
      <c r="A2031">
        <v>3.3000000000000002E-2</v>
      </c>
    </row>
    <row r="2032" spans="1:1" x14ac:dyDescent="0.35">
      <c r="A2032">
        <v>3.3000000000000002E-2</v>
      </c>
    </row>
    <row r="2033" spans="1:1" x14ac:dyDescent="0.35">
      <c r="A2033">
        <v>3.3000000000000002E-2</v>
      </c>
    </row>
    <row r="2034" spans="1:1" x14ac:dyDescent="0.35">
      <c r="A2034">
        <v>3.3000000000000002E-2</v>
      </c>
    </row>
    <row r="2035" spans="1:1" x14ac:dyDescent="0.35">
      <c r="A2035">
        <v>3.3000000000000002E-2</v>
      </c>
    </row>
    <row r="2036" spans="1:1" x14ac:dyDescent="0.35">
      <c r="A2036">
        <v>3.3000000000000002E-2</v>
      </c>
    </row>
    <row r="2037" spans="1:1" x14ac:dyDescent="0.35">
      <c r="A2037">
        <v>3.3000000000000002E-2</v>
      </c>
    </row>
    <row r="2038" spans="1:1" x14ac:dyDescent="0.35">
      <c r="A2038">
        <v>3.3000000000000002E-2</v>
      </c>
    </row>
    <row r="2039" spans="1:1" x14ac:dyDescent="0.35">
      <c r="A2039">
        <v>3.3000000000000002E-2</v>
      </c>
    </row>
    <row r="2040" spans="1:1" x14ac:dyDescent="0.35">
      <c r="A2040">
        <v>3.3000000000000002E-2</v>
      </c>
    </row>
    <row r="2041" spans="1:1" x14ac:dyDescent="0.35">
      <c r="A2041">
        <v>3.3000000000000002E-2</v>
      </c>
    </row>
    <row r="2042" spans="1:1" x14ac:dyDescent="0.35">
      <c r="A2042">
        <v>3.3000000000000002E-2</v>
      </c>
    </row>
    <row r="2043" spans="1:1" x14ac:dyDescent="0.35">
      <c r="A2043">
        <v>3.3000000000000002E-2</v>
      </c>
    </row>
    <row r="2044" spans="1:1" x14ac:dyDescent="0.35">
      <c r="A2044">
        <v>3.3000000000000002E-2</v>
      </c>
    </row>
    <row r="2045" spans="1:1" x14ac:dyDescent="0.35">
      <c r="A2045">
        <v>3.3000000000000002E-2</v>
      </c>
    </row>
    <row r="2046" spans="1:1" x14ac:dyDescent="0.35">
      <c r="A2046">
        <v>3.3000000000000002E-2</v>
      </c>
    </row>
    <row r="2047" spans="1:1" x14ac:dyDescent="0.35">
      <c r="A2047">
        <v>3.3000000000000002E-2</v>
      </c>
    </row>
    <row r="2048" spans="1:1" x14ac:dyDescent="0.35">
      <c r="A2048">
        <v>3.3000000000000002E-2</v>
      </c>
    </row>
    <row r="2049" spans="1:1" x14ac:dyDescent="0.35">
      <c r="A2049">
        <v>3.3000000000000002E-2</v>
      </c>
    </row>
    <row r="2050" spans="1:1" x14ac:dyDescent="0.35">
      <c r="A2050">
        <v>3.3000000000000002E-2</v>
      </c>
    </row>
    <row r="2051" spans="1:1" x14ac:dyDescent="0.35">
      <c r="A2051">
        <v>3.3000000000000002E-2</v>
      </c>
    </row>
    <row r="2052" spans="1:1" x14ac:dyDescent="0.35">
      <c r="A2052">
        <v>3.3000000000000002E-2</v>
      </c>
    </row>
    <row r="2053" spans="1:1" x14ac:dyDescent="0.35">
      <c r="A2053">
        <v>3.3000000000000002E-2</v>
      </c>
    </row>
    <row r="2054" spans="1:1" x14ac:dyDescent="0.35">
      <c r="A2054">
        <v>3.3000000000000002E-2</v>
      </c>
    </row>
    <row r="2055" spans="1:1" x14ac:dyDescent="0.35">
      <c r="A2055">
        <v>3.2000000000000001E-2</v>
      </c>
    </row>
    <row r="2056" spans="1:1" x14ac:dyDescent="0.35">
      <c r="A2056">
        <v>3.2000000000000001E-2</v>
      </c>
    </row>
    <row r="2057" spans="1:1" x14ac:dyDescent="0.35">
      <c r="A2057">
        <v>3.2000000000000001E-2</v>
      </c>
    </row>
    <row r="2058" spans="1:1" x14ac:dyDescent="0.35">
      <c r="A2058">
        <v>3.2000000000000001E-2</v>
      </c>
    </row>
    <row r="2059" spans="1:1" x14ac:dyDescent="0.35">
      <c r="A2059">
        <v>3.2000000000000001E-2</v>
      </c>
    </row>
    <row r="2060" spans="1:1" x14ac:dyDescent="0.35">
      <c r="A2060">
        <v>3.2000000000000001E-2</v>
      </c>
    </row>
    <row r="2061" spans="1:1" x14ac:dyDescent="0.35">
      <c r="A2061">
        <v>3.2000000000000001E-2</v>
      </c>
    </row>
    <row r="2062" spans="1:1" x14ac:dyDescent="0.35">
      <c r="A2062">
        <v>3.2000000000000001E-2</v>
      </c>
    </row>
    <row r="2063" spans="1:1" x14ac:dyDescent="0.35">
      <c r="A2063">
        <v>3.2000000000000001E-2</v>
      </c>
    </row>
    <row r="2064" spans="1:1" x14ac:dyDescent="0.35">
      <c r="A2064">
        <v>3.2000000000000001E-2</v>
      </c>
    </row>
    <row r="2065" spans="1:1" x14ac:dyDescent="0.35">
      <c r="A2065">
        <v>3.2000000000000001E-2</v>
      </c>
    </row>
    <row r="2066" spans="1:1" x14ac:dyDescent="0.35">
      <c r="A2066">
        <v>3.2000000000000001E-2</v>
      </c>
    </row>
    <row r="2067" spans="1:1" x14ac:dyDescent="0.35">
      <c r="A2067">
        <v>3.2000000000000001E-2</v>
      </c>
    </row>
    <row r="2068" spans="1:1" x14ac:dyDescent="0.35">
      <c r="A2068">
        <v>3.2000000000000001E-2</v>
      </c>
    </row>
    <row r="2069" spans="1:1" x14ac:dyDescent="0.35">
      <c r="A2069">
        <v>3.2000000000000001E-2</v>
      </c>
    </row>
    <row r="2070" spans="1:1" x14ac:dyDescent="0.35">
      <c r="A2070">
        <v>3.2000000000000001E-2</v>
      </c>
    </row>
    <row r="2071" spans="1:1" x14ac:dyDescent="0.35">
      <c r="A2071">
        <v>3.2000000000000001E-2</v>
      </c>
    </row>
    <row r="2072" spans="1:1" x14ac:dyDescent="0.35">
      <c r="A2072">
        <v>3.2000000000000001E-2</v>
      </c>
    </row>
    <row r="2073" spans="1:1" x14ac:dyDescent="0.35">
      <c r="A2073">
        <v>3.2000000000000001E-2</v>
      </c>
    </row>
    <row r="2074" spans="1:1" x14ac:dyDescent="0.35">
      <c r="A2074">
        <v>3.2000000000000001E-2</v>
      </c>
    </row>
    <row r="2075" spans="1:1" x14ac:dyDescent="0.35">
      <c r="A2075">
        <v>3.2000000000000001E-2</v>
      </c>
    </row>
    <row r="2076" spans="1:1" x14ac:dyDescent="0.35">
      <c r="A2076">
        <v>3.2000000000000001E-2</v>
      </c>
    </row>
    <row r="2077" spans="1:1" x14ac:dyDescent="0.35">
      <c r="A2077">
        <v>3.2000000000000001E-2</v>
      </c>
    </row>
    <row r="2078" spans="1:1" x14ac:dyDescent="0.35">
      <c r="A2078">
        <v>3.2000000000000001E-2</v>
      </c>
    </row>
    <row r="2079" spans="1:1" x14ac:dyDescent="0.35">
      <c r="A2079">
        <v>3.2000000000000001E-2</v>
      </c>
    </row>
    <row r="2080" spans="1:1" x14ac:dyDescent="0.35">
      <c r="A2080">
        <v>3.2000000000000001E-2</v>
      </c>
    </row>
    <row r="2081" spans="1:1" x14ac:dyDescent="0.35">
      <c r="A2081">
        <v>3.2000000000000001E-2</v>
      </c>
    </row>
    <row r="2082" spans="1:1" x14ac:dyDescent="0.35">
      <c r="A2082">
        <v>3.2000000000000001E-2</v>
      </c>
    </row>
    <row r="2083" spans="1:1" x14ac:dyDescent="0.35">
      <c r="A2083">
        <v>3.2000000000000001E-2</v>
      </c>
    </row>
    <row r="2084" spans="1:1" x14ac:dyDescent="0.35">
      <c r="A2084">
        <v>3.2000000000000001E-2</v>
      </c>
    </row>
    <row r="2085" spans="1:1" x14ac:dyDescent="0.35">
      <c r="A2085">
        <v>3.2000000000000001E-2</v>
      </c>
    </row>
    <row r="2086" spans="1:1" x14ac:dyDescent="0.35">
      <c r="A2086">
        <v>3.2000000000000001E-2</v>
      </c>
    </row>
    <row r="2087" spans="1:1" x14ac:dyDescent="0.35">
      <c r="A2087">
        <v>3.2000000000000001E-2</v>
      </c>
    </row>
    <row r="2088" spans="1:1" x14ac:dyDescent="0.35">
      <c r="A2088">
        <v>3.2000000000000001E-2</v>
      </c>
    </row>
    <row r="2089" spans="1:1" x14ac:dyDescent="0.35">
      <c r="A2089">
        <v>3.2000000000000001E-2</v>
      </c>
    </row>
    <row r="2090" spans="1:1" x14ac:dyDescent="0.35">
      <c r="A2090">
        <v>3.2000000000000001E-2</v>
      </c>
    </row>
    <row r="2091" spans="1:1" x14ac:dyDescent="0.35">
      <c r="A2091">
        <v>3.2000000000000001E-2</v>
      </c>
    </row>
    <row r="2092" spans="1:1" x14ac:dyDescent="0.35">
      <c r="A2092">
        <v>3.2000000000000001E-2</v>
      </c>
    </row>
    <row r="2093" spans="1:1" x14ac:dyDescent="0.35">
      <c r="A2093">
        <v>3.2000000000000001E-2</v>
      </c>
    </row>
    <row r="2094" spans="1:1" x14ac:dyDescent="0.35">
      <c r="A2094">
        <v>3.2000000000000001E-2</v>
      </c>
    </row>
    <row r="2095" spans="1:1" x14ac:dyDescent="0.35">
      <c r="A2095">
        <v>3.2000000000000001E-2</v>
      </c>
    </row>
    <row r="2096" spans="1:1" x14ac:dyDescent="0.35">
      <c r="A2096">
        <v>3.2000000000000001E-2</v>
      </c>
    </row>
    <row r="2097" spans="1:1" x14ac:dyDescent="0.35">
      <c r="A2097">
        <v>3.2000000000000001E-2</v>
      </c>
    </row>
    <row r="2098" spans="1:1" x14ac:dyDescent="0.35">
      <c r="A2098">
        <v>3.2000000000000001E-2</v>
      </c>
    </row>
    <row r="2099" spans="1:1" x14ac:dyDescent="0.35">
      <c r="A2099">
        <v>3.2000000000000001E-2</v>
      </c>
    </row>
    <row r="2100" spans="1:1" x14ac:dyDescent="0.35">
      <c r="A2100">
        <v>3.2000000000000001E-2</v>
      </c>
    </row>
    <row r="2101" spans="1:1" x14ac:dyDescent="0.35">
      <c r="A2101">
        <v>3.2000000000000001E-2</v>
      </c>
    </row>
    <row r="2102" spans="1:1" x14ac:dyDescent="0.35">
      <c r="A2102">
        <v>3.2000000000000001E-2</v>
      </c>
    </row>
    <row r="2103" spans="1:1" x14ac:dyDescent="0.35">
      <c r="A2103">
        <v>3.2000000000000001E-2</v>
      </c>
    </row>
    <row r="2104" spans="1:1" x14ac:dyDescent="0.35">
      <c r="A2104">
        <v>3.2000000000000001E-2</v>
      </c>
    </row>
    <row r="2105" spans="1:1" x14ac:dyDescent="0.35">
      <c r="A2105">
        <v>3.2000000000000001E-2</v>
      </c>
    </row>
    <row r="2106" spans="1:1" x14ac:dyDescent="0.35">
      <c r="A2106">
        <v>3.2000000000000001E-2</v>
      </c>
    </row>
    <row r="2107" spans="1:1" x14ac:dyDescent="0.35">
      <c r="A2107">
        <v>3.2000000000000001E-2</v>
      </c>
    </row>
    <row r="2108" spans="1:1" x14ac:dyDescent="0.35">
      <c r="A2108">
        <v>3.2000000000000001E-2</v>
      </c>
    </row>
    <row r="2109" spans="1:1" x14ac:dyDescent="0.35">
      <c r="A2109">
        <v>3.1E-2</v>
      </c>
    </row>
    <row r="2110" spans="1:1" x14ac:dyDescent="0.35">
      <c r="A2110">
        <v>3.1E-2</v>
      </c>
    </row>
    <row r="2111" spans="1:1" x14ac:dyDescent="0.35">
      <c r="A2111">
        <v>3.1E-2</v>
      </c>
    </row>
    <row r="2112" spans="1:1" x14ac:dyDescent="0.35">
      <c r="A2112">
        <v>3.1E-2</v>
      </c>
    </row>
    <row r="2113" spans="1:1" x14ac:dyDescent="0.35">
      <c r="A2113">
        <v>3.1E-2</v>
      </c>
    </row>
    <row r="2114" spans="1:1" x14ac:dyDescent="0.35">
      <c r="A2114">
        <v>3.1E-2</v>
      </c>
    </row>
    <row r="2115" spans="1:1" x14ac:dyDescent="0.35">
      <c r="A2115">
        <v>3.1E-2</v>
      </c>
    </row>
    <row r="2116" spans="1:1" x14ac:dyDescent="0.35">
      <c r="A2116">
        <v>3.1E-2</v>
      </c>
    </row>
    <row r="2117" spans="1:1" x14ac:dyDescent="0.35">
      <c r="A2117">
        <v>3.1E-2</v>
      </c>
    </row>
    <row r="2118" spans="1:1" x14ac:dyDescent="0.35">
      <c r="A2118">
        <v>3.1E-2</v>
      </c>
    </row>
    <row r="2119" spans="1:1" x14ac:dyDescent="0.35">
      <c r="A2119">
        <v>3.1E-2</v>
      </c>
    </row>
    <row r="2120" spans="1:1" x14ac:dyDescent="0.35">
      <c r="A2120">
        <v>3.1E-2</v>
      </c>
    </row>
    <row r="2121" spans="1:1" x14ac:dyDescent="0.35">
      <c r="A2121">
        <v>3.1E-2</v>
      </c>
    </row>
    <row r="2122" spans="1:1" x14ac:dyDescent="0.35">
      <c r="A2122">
        <v>3.1E-2</v>
      </c>
    </row>
    <row r="2123" spans="1:1" x14ac:dyDescent="0.35">
      <c r="A2123">
        <v>3.1E-2</v>
      </c>
    </row>
    <row r="2124" spans="1:1" x14ac:dyDescent="0.35">
      <c r="A2124">
        <v>3.1E-2</v>
      </c>
    </row>
    <row r="2125" spans="1:1" x14ac:dyDescent="0.35">
      <c r="A2125">
        <v>3.1E-2</v>
      </c>
    </row>
    <row r="2126" spans="1:1" x14ac:dyDescent="0.35">
      <c r="A2126">
        <v>3.1E-2</v>
      </c>
    </row>
    <row r="2127" spans="1:1" x14ac:dyDescent="0.35">
      <c r="A2127">
        <v>3.1E-2</v>
      </c>
    </row>
    <row r="2128" spans="1:1" x14ac:dyDescent="0.35">
      <c r="A2128">
        <v>3.1E-2</v>
      </c>
    </row>
    <row r="2129" spans="1:1" x14ac:dyDescent="0.35">
      <c r="A2129">
        <v>3.1E-2</v>
      </c>
    </row>
    <row r="2130" spans="1:1" x14ac:dyDescent="0.35">
      <c r="A2130">
        <v>3.1E-2</v>
      </c>
    </row>
    <row r="2131" spans="1:1" x14ac:dyDescent="0.35">
      <c r="A2131">
        <v>3.1E-2</v>
      </c>
    </row>
    <row r="2132" spans="1:1" x14ac:dyDescent="0.35">
      <c r="A2132">
        <v>3.1E-2</v>
      </c>
    </row>
    <row r="2133" spans="1:1" x14ac:dyDescent="0.35">
      <c r="A2133">
        <v>3.1E-2</v>
      </c>
    </row>
    <row r="2134" spans="1:1" x14ac:dyDescent="0.35">
      <c r="A2134">
        <v>3.1E-2</v>
      </c>
    </row>
    <row r="2135" spans="1:1" x14ac:dyDescent="0.35">
      <c r="A2135">
        <v>3.1E-2</v>
      </c>
    </row>
    <row r="2136" spans="1:1" x14ac:dyDescent="0.35">
      <c r="A2136">
        <v>3.1E-2</v>
      </c>
    </row>
    <row r="2137" spans="1:1" x14ac:dyDescent="0.35">
      <c r="A2137">
        <v>3.1E-2</v>
      </c>
    </row>
    <row r="2138" spans="1:1" x14ac:dyDescent="0.35">
      <c r="A2138">
        <v>3.1E-2</v>
      </c>
    </row>
    <row r="2139" spans="1:1" x14ac:dyDescent="0.35">
      <c r="A2139">
        <v>3.1E-2</v>
      </c>
    </row>
    <row r="2140" spans="1:1" x14ac:dyDescent="0.35">
      <c r="A2140">
        <v>3.1E-2</v>
      </c>
    </row>
    <row r="2141" spans="1:1" x14ac:dyDescent="0.35">
      <c r="A2141">
        <v>3.1E-2</v>
      </c>
    </row>
    <row r="2142" spans="1:1" x14ac:dyDescent="0.35">
      <c r="A2142">
        <v>3.1E-2</v>
      </c>
    </row>
    <row r="2143" spans="1:1" x14ac:dyDescent="0.35">
      <c r="A2143">
        <v>3.1E-2</v>
      </c>
    </row>
    <row r="2144" spans="1:1" x14ac:dyDescent="0.35">
      <c r="A2144">
        <v>3.1E-2</v>
      </c>
    </row>
    <row r="2145" spans="1:1" x14ac:dyDescent="0.35">
      <c r="A2145">
        <v>3.1E-2</v>
      </c>
    </row>
    <row r="2146" spans="1:1" x14ac:dyDescent="0.35">
      <c r="A2146">
        <v>3.1E-2</v>
      </c>
    </row>
    <row r="2147" spans="1:1" x14ac:dyDescent="0.35">
      <c r="A2147">
        <v>3.1E-2</v>
      </c>
    </row>
    <row r="2148" spans="1:1" x14ac:dyDescent="0.35">
      <c r="A2148">
        <v>3.1E-2</v>
      </c>
    </row>
    <row r="2149" spans="1:1" x14ac:dyDescent="0.35">
      <c r="A2149">
        <v>3.1E-2</v>
      </c>
    </row>
    <row r="2150" spans="1:1" x14ac:dyDescent="0.35">
      <c r="A2150">
        <v>3.1E-2</v>
      </c>
    </row>
    <row r="2151" spans="1:1" x14ac:dyDescent="0.35">
      <c r="A2151">
        <v>3.1E-2</v>
      </c>
    </row>
    <row r="2152" spans="1:1" x14ac:dyDescent="0.35">
      <c r="A2152">
        <v>3.1E-2</v>
      </c>
    </row>
    <row r="2153" spans="1:1" x14ac:dyDescent="0.35">
      <c r="A2153">
        <v>3.1E-2</v>
      </c>
    </row>
    <row r="2154" spans="1:1" x14ac:dyDescent="0.35">
      <c r="A2154">
        <v>3.1E-2</v>
      </c>
    </row>
    <row r="2155" spans="1:1" x14ac:dyDescent="0.35">
      <c r="A2155">
        <v>3.1E-2</v>
      </c>
    </row>
    <row r="2156" spans="1:1" x14ac:dyDescent="0.35">
      <c r="A2156">
        <v>3.1E-2</v>
      </c>
    </row>
    <row r="2157" spans="1:1" x14ac:dyDescent="0.35">
      <c r="A2157">
        <v>3.1E-2</v>
      </c>
    </row>
    <row r="2158" spans="1:1" x14ac:dyDescent="0.35">
      <c r="A2158">
        <v>3.1E-2</v>
      </c>
    </row>
    <row r="2159" spans="1:1" x14ac:dyDescent="0.35">
      <c r="A2159">
        <v>3.1E-2</v>
      </c>
    </row>
    <row r="2160" spans="1:1" x14ac:dyDescent="0.35">
      <c r="A2160">
        <v>3.1E-2</v>
      </c>
    </row>
    <row r="2161" spans="1:1" x14ac:dyDescent="0.35">
      <c r="A2161">
        <v>3.1E-2</v>
      </c>
    </row>
    <row r="2162" spans="1:1" x14ac:dyDescent="0.35">
      <c r="A2162">
        <v>3.1E-2</v>
      </c>
    </row>
    <row r="2163" spans="1:1" x14ac:dyDescent="0.35">
      <c r="A2163">
        <v>3.1E-2</v>
      </c>
    </row>
    <row r="2164" spans="1:1" x14ac:dyDescent="0.35">
      <c r="A2164">
        <v>3.1E-2</v>
      </c>
    </row>
    <row r="2165" spans="1:1" x14ac:dyDescent="0.35">
      <c r="A2165">
        <v>3.1E-2</v>
      </c>
    </row>
    <row r="2166" spans="1:1" x14ac:dyDescent="0.35">
      <c r="A2166">
        <v>3.1E-2</v>
      </c>
    </row>
    <row r="2167" spans="1:1" x14ac:dyDescent="0.35">
      <c r="A2167">
        <v>3.1E-2</v>
      </c>
    </row>
    <row r="2168" spans="1:1" x14ac:dyDescent="0.35">
      <c r="A2168">
        <v>3.1E-2</v>
      </c>
    </row>
    <row r="2169" spans="1:1" x14ac:dyDescent="0.35">
      <c r="A2169">
        <v>3.1E-2</v>
      </c>
    </row>
    <row r="2170" spans="1:1" x14ac:dyDescent="0.35">
      <c r="A2170">
        <v>3.1E-2</v>
      </c>
    </row>
    <row r="2171" spans="1:1" x14ac:dyDescent="0.35">
      <c r="A2171">
        <v>0.03</v>
      </c>
    </row>
    <row r="2172" spans="1:1" x14ac:dyDescent="0.35">
      <c r="A2172">
        <v>0.03</v>
      </c>
    </row>
    <row r="2173" spans="1:1" x14ac:dyDescent="0.35">
      <c r="A2173">
        <v>0.03</v>
      </c>
    </row>
    <row r="2174" spans="1:1" x14ac:dyDescent="0.35">
      <c r="A2174">
        <v>0.03</v>
      </c>
    </row>
    <row r="2175" spans="1:1" x14ac:dyDescent="0.35">
      <c r="A2175">
        <v>0.03</v>
      </c>
    </row>
    <row r="2176" spans="1:1" x14ac:dyDescent="0.35">
      <c r="A2176">
        <v>0.03</v>
      </c>
    </row>
    <row r="2177" spans="1:1" x14ac:dyDescent="0.35">
      <c r="A2177">
        <v>0.03</v>
      </c>
    </row>
    <row r="2178" spans="1:1" x14ac:dyDescent="0.35">
      <c r="A2178">
        <v>0.03</v>
      </c>
    </row>
    <row r="2179" spans="1:1" x14ac:dyDescent="0.35">
      <c r="A2179">
        <v>0.03</v>
      </c>
    </row>
    <row r="2180" spans="1:1" x14ac:dyDescent="0.35">
      <c r="A2180">
        <v>0.03</v>
      </c>
    </row>
    <row r="2181" spans="1:1" x14ac:dyDescent="0.35">
      <c r="A2181">
        <v>0.03</v>
      </c>
    </row>
    <row r="2182" spans="1:1" x14ac:dyDescent="0.35">
      <c r="A2182">
        <v>0.03</v>
      </c>
    </row>
    <row r="2183" spans="1:1" x14ac:dyDescent="0.35">
      <c r="A2183">
        <v>0.03</v>
      </c>
    </row>
    <row r="2184" spans="1:1" x14ac:dyDescent="0.35">
      <c r="A2184">
        <v>0.03</v>
      </c>
    </row>
    <row r="2185" spans="1:1" x14ac:dyDescent="0.35">
      <c r="A2185">
        <v>0.03</v>
      </c>
    </row>
    <row r="2186" spans="1:1" x14ac:dyDescent="0.35">
      <c r="A2186">
        <v>0.03</v>
      </c>
    </row>
    <row r="2187" spans="1:1" x14ac:dyDescent="0.35">
      <c r="A2187">
        <v>0.03</v>
      </c>
    </row>
    <row r="2188" spans="1:1" x14ac:dyDescent="0.35">
      <c r="A2188">
        <v>0.03</v>
      </c>
    </row>
    <row r="2189" spans="1:1" x14ac:dyDescent="0.35">
      <c r="A2189">
        <v>0.03</v>
      </c>
    </row>
    <row r="2190" spans="1:1" x14ac:dyDescent="0.35">
      <c r="A2190">
        <v>0.03</v>
      </c>
    </row>
    <row r="2191" spans="1:1" x14ac:dyDescent="0.35">
      <c r="A2191">
        <v>0.03</v>
      </c>
    </row>
    <row r="2192" spans="1:1" x14ac:dyDescent="0.35">
      <c r="A2192">
        <v>0.03</v>
      </c>
    </row>
    <row r="2193" spans="1:1" x14ac:dyDescent="0.35">
      <c r="A2193">
        <v>0.03</v>
      </c>
    </row>
    <row r="2194" spans="1:1" x14ac:dyDescent="0.35">
      <c r="A2194">
        <v>0.03</v>
      </c>
    </row>
    <row r="2195" spans="1:1" x14ac:dyDescent="0.35">
      <c r="A2195">
        <v>0.03</v>
      </c>
    </row>
    <row r="2196" spans="1:1" x14ac:dyDescent="0.35">
      <c r="A2196">
        <v>0.03</v>
      </c>
    </row>
    <row r="2197" spans="1:1" x14ac:dyDescent="0.35">
      <c r="A2197">
        <v>0.03</v>
      </c>
    </row>
    <row r="2198" spans="1:1" x14ac:dyDescent="0.35">
      <c r="A2198">
        <v>0.03</v>
      </c>
    </row>
    <row r="2199" spans="1:1" x14ac:dyDescent="0.35">
      <c r="A2199">
        <v>0.03</v>
      </c>
    </row>
    <row r="2200" spans="1:1" x14ac:dyDescent="0.35">
      <c r="A2200">
        <v>0.03</v>
      </c>
    </row>
    <row r="2201" spans="1:1" x14ac:dyDescent="0.35">
      <c r="A2201">
        <v>0.03</v>
      </c>
    </row>
    <row r="2202" spans="1:1" x14ac:dyDescent="0.35">
      <c r="A2202">
        <v>0.03</v>
      </c>
    </row>
    <row r="2203" spans="1:1" x14ac:dyDescent="0.35">
      <c r="A2203">
        <v>0.03</v>
      </c>
    </row>
    <row r="2204" spans="1:1" x14ac:dyDescent="0.35">
      <c r="A2204">
        <v>0.03</v>
      </c>
    </row>
    <row r="2205" spans="1:1" x14ac:dyDescent="0.35">
      <c r="A2205">
        <v>0.03</v>
      </c>
    </row>
    <row r="2206" spans="1:1" x14ac:dyDescent="0.35">
      <c r="A2206">
        <v>0.03</v>
      </c>
    </row>
    <row r="2207" spans="1:1" x14ac:dyDescent="0.35">
      <c r="A2207">
        <v>0.03</v>
      </c>
    </row>
    <row r="2208" spans="1:1" x14ac:dyDescent="0.35">
      <c r="A2208">
        <v>0.03</v>
      </c>
    </row>
    <row r="2209" spans="1:1" x14ac:dyDescent="0.35">
      <c r="A2209">
        <v>0.03</v>
      </c>
    </row>
    <row r="2210" spans="1:1" x14ac:dyDescent="0.35">
      <c r="A2210">
        <v>0.03</v>
      </c>
    </row>
    <row r="2211" spans="1:1" x14ac:dyDescent="0.35">
      <c r="A2211">
        <v>0.03</v>
      </c>
    </row>
    <row r="2212" spans="1:1" x14ac:dyDescent="0.35">
      <c r="A2212">
        <v>0.03</v>
      </c>
    </row>
    <row r="2213" spans="1:1" x14ac:dyDescent="0.35">
      <c r="A2213">
        <v>0.03</v>
      </c>
    </row>
    <row r="2214" spans="1:1" x14ac:dyDescent="0.35">
      <c r="A2214">
        <v>0.03</v>
      </c>
    </row>
    <row r="2215" spans="1:1" x14ac:dyDescent="0.35">
      <c r="A2215">
        <v>0.03</v>
      </c>
    </row>
    <row r="2216" spans="1:1" x14ac:dyDescent="0.35">
      <c r="A2216">
        <v>0.03</v>
      </c>
    </row>
    <row r="2217" spans="1:1" x14ac:dyDescent="0.35">
      <c r="A2217">
        <v>0.03</v>
      </c>
    </row>
    <row r="2218" spans="1:1" x14ac:dyDescent="0.35">
      <c r="A2218">
        <v>0.03</v>
      </c>
    </row>
    <row r="2219" spans="1:1" x14ac:dyDescent="0.35">
      <c r="A2219">
        <v>0.03</v>
      </c>
    </row>
    <row r="2220" spans="1:1" x14ac:dyDescent="0.35">
      <c r="A2220">
        <v>0.03</v>
      </c>
    </row>
    <row r="2221" spans="1:1" x14ac:dyDescent="0.35">
      <c r="A2221">
        <v>0.03</v>
      </c>
    </row>
    <row r="2222" spans="1:1" x14ac:dyDescent="0.35">
      <c r="A2222">
        <v>0.03</v>
      </c>
    </row>
    <row r="2223" spans="1:1" x14ac:dyDescent="0.35">
      <c r="A2223">
        <v>0.03</v>
      </c>
    </row>
    <row r="2224" spans="1:1" x14ac:dyDescent="0.35">
      <c r="A2224">
        <v>0.03</v>
      </c>
    </row>
    <row r="2225" spans="1:1" x14ac:dyDescent="0.35">
      <c r="A2225">
        <v>0.03</v>
      </c>
    </row>
    <row r="2226" spans="1:1" x14ac:dyDescent="0.35">
      <c r="A2226">
        <v>0.03</v>
      </c>
    </row>
    <row r="2227" spans="1:1" x14ac:dyDescent="0.35">
      <c r="A2227">
        <v>0.03</v>
      </c>
    </row>
    <row r="2228" spans="1:1" x14ac:dyDescent="0.35">
      <c r="A2228">
        <v>0.03</v>
      </c>
    </row>
    <row r="2229" spans="1:1" x14ac:dyDescent="0.35">
      <c r="A2229">
        <v>0.03</v>
      </c>
    </row>
    <row r="2230" spans="1:1" x14ac:dyDescent="0.35">
      <c r="A2230">
        <v>0.03</v>
      </c>
    </row>
    <row r="2231" spans="1:1" x14ac:dyDescent="0.35">
      <c r="A2231">
        <v>0.03</v>
      </c>
    </row>
    <row r="2232" spans="1:1" x14ac:dyDescent="0.35">
      <c r="A2232">
        <v>0.03</v>
      </c>
    </row>
    <row r="2233" spans="1:1" x14ac:dyDescent="0.35">
      <c r="A2233">
        <v>0.03</v>
      </c>
    </row>
    <row r="2234" spans="1:1" x14ac:dyDescent="0.35">
      <c r="A2234">
        <v>0.03</v>
      </c>
    </row>
    <row r="2235" spans="1:1" x14ac:dyDescent="0.35">
      <c r="A2235">
        <v>0.03</v>
      </c>
    </row>
    <row r="2236" spans="1:1" x14ac:dyDescent="0.35">
      <c r="A2236">
        <v>0.03</v>
      </c>
    </row>
    <row r="2237" spans="1:1" x14ac:dyDescent="0.35">
      <c r="A2237">
        <v>2.9000000000000001E-2</v>
      </c>
    </row>
    <row r="2238" spans="1:1" x14ac:dyDescent="0.35">
      <c r="A2238">
        <v>2.9000000000000001E-2</v>
      </c>
    </row>
    <row r="2239" spans="1:1" x14ac:dyDescent="0.35">
      <c r="A2239">
        <v>2.9000000000000001E-2</v>
      </c>
    </row>
    <row r="2240" spans="1:1" x14ac:dyDescent="0.35">
      <c r="A2240">
        <v>2.9000000000000001E-2</v>
      </c>
    </row>
    <row r="2241" spans="1:1" x14ac:dyDescent="0.35">
      <c r="A2241">
        <v>2.9000000000000001E-2</v>
      </c>
    </row>
    <row r="2242" spans="1:1" x14ac:dyDescent="0.35">
      <c r="A2242">
        <v>2.9000000000000001E-2</v>
      </c>
    </row>
    <row r="2243" spans="1:1" x14ac:dyDescent="0.35">
      <c r="A2243">
        <v>2.9000000000000001E-2</v>
      </c>
    </row>
    <row r="2244" spans="1:1" x14ac:dyDescent="0.35">
      <c r="A2244">
        <v>2.9000000000000001E-2</v>
      </c>
    </row>
    <row r="2245" spans="1:1" x14ac:dyDescent="0.35">
      <c r="A2245">
        <v>2.9000000000000001E-2</v>
      </c>
    </row>
    <row r="2246" spans="1:1" x14ac:dyDescent="0.35">
      <c r="A2246">
        <v>2.9000000000000001E-2</v>
      </c>
    </row>
    <row r="2247" spans="1:1" x14ac:dyDescent="0.35">
      <c r="A2247">
        <v>2.9000000000000001E-2</v>
      </c>
    </row>
    <row r="2248" spans="1:1" x14ac:dyDescent="0.35">
      <c r="A2248">
        <v>2.9000000000000001E-2</v>
      </c>
    </row>
    <row r="2249" spans="1:1" x14ac:dyDescent="0.35">
      <c r="A2249">
        <v>2.9000000000000001E-2</v>
      </c>
    </row>
    <row r="2250" spans="1:1" x14ac:dyDescent="0.35">
      <c r="A2250">
        <v>2.9000000000000001E-2</v>
      </c>
    </row>
    <row r="2251" spans="1:1" x14ac:dyDescent="0.35">
      <c r="A2251">
        <v>2.9000000000000001E-2</v>
      </c>
    </row>
    <row r="2252" spans="1:1" x14ac:dyDescent="0.35">
      <c r="A2252">
        <v>2.9000000000000001E-2</v>
      </c>
    </row>
    <row r="2253" spans="1:1" x14ac:dyDescent="0.35">
      <c r="A2253">
        <v>2.9000000000000001E-2</v>
      </c>
    </row>
    <row r="2254" spans="1:1" x14ac:dyDescent="0.35">
      <c r="A2254">
        <v>2.9000000000000001E-2</v>
      </c>
    </row>
    <row r="2255" spans="1:1" x14ac:dyDescent="0.35">
      <c r="A2255">
        <v>2.9000000000000001E-2</v>
      </c>
    </row>
    <row r="2256" spans="1:1" x14ac:dyDescent="0.35">
      <c r="A2256">
        <v>2.9000000000000001E-2</v>
      </c>
    </row>
    <row r="2257" spans="1:1" x14ac:dyDescent="0.35">
      <c r="A2257">
        <v>2.9000000000000001E-2</v>
      </c>
    </row>
    <row r="2258" spans="1:1" x14ac:dyDescent="0.35">
      <c r="A2258">
        <v>2.9000000000000001E-2</v>
      </c>
    </row>
    <row r="2259" spans="1:1" x14ac:dyDescent="0.35">
      <c r="A2259">
        <v>2.9000000000000001E-2</v>
      </c>
    </row>
    <row r="2260" spans="1:1" x14ac:dyDescent="0.35">
      <c r="A2260">
        <v>2.9000000000000001E-2</v>
      </c>
    </row>
    <row r="2261" spans="1:1" x14ac:dyDescent="0.35">
      <c r="A2261">
        <v>2.9000000000000001E-2</v>
      </c>
    </row>
    <row r="2262" spans="1:1" x14ac:dyDescent="0.35">
      <c r="A2262">
        <v>2.9000000000000001E-2</v>
      </c>
    </row>
    <row r="2263" spans="1:1" x14ac:dyDescent="0.35">
      <c r="A2263">
        <v>2.9000000000000001E-2</v>
      </c>
    </row>
    <row r="2264" spans="1:1" x14ac:dyDescent="0.35">
      <c r="A2264">
        <v>2.9000000000000001E-2</v>
      </c>
    </row>
    <row r="2265" spans="1:1" x14ac:dyDescent="0.35">
      <c r="A2265">
        <v>2.9000000000000001E-2</v>
      </c>
    </row>
    <row r="2266" spans="1:1" x14ac:dyDescent="0.35">
      <c r="A2266">
        <v>2.9000000000000001E-2</v>
      </c>
    </row>
    <row r="2267" spans="1:1" x14ac:dyDescent="0.35">
      <c r="A2267">
        <v>2.9000000000000001E-2</v>
      </c>
    </row>
    <row r="2268" spans="1:1" x14ac:dyDescent="0.35">
      <c r="A2268">
        <v>2.9000000000000001E-2</v>
      </c>
    </row>
    <row r="2269" spans="1:1" x14ac:dyDescent="0.35">
      <c r="A2269">
        <v>2.9000000000000001E-2</v>
      </c>
    </row>
    <row r="2270" spans="1:1" x14ac:dyDescent="0.35">
      <c r="A2270">
        <v>2.9000000000000001E-2</v>
      </c>
    </row>
    <row r="2271" spans="1:1" x14ac:dyDescent="0.35">
      <c r="A2271">
        <v>2.9000000000000001E-2</v>
      </c>
    </row>
    <row r="2272" spans="1:1" x14ac:dyDescent="0.35">
      <c r="A2272">
        <v>2.9000000000000001E-2</v>
      </c>
    </row>
    <row r="2273" spans="1:1" x14ac:dyDescent="0.35">
      <c r="A2273">
        <v>2.9000000000000001E-2</v>
      </c>
    </row>
    <row r="2274" spans="1:1" x14ac:dyDescent="0.35">
      <c r="A2274">
        <v>2.9000000000000001E-2</v>
      </c>
    </row>
    <row r="2275" spans="1:1" x14ac:dyDescent="0.35">
      <c r="A2275">
        <v>2.9000000000000001E-2</v>
      </c>
    </row>
    <row r="2276" spans="1:1" x14ac:dyDescent="0.35">
      <c r="A2276">
        <v>2.9000000000000001E-2</v>
      </c>
    </row>
    <row r="2277" spans="1:1" x14ac:dyDescent="0.35">
      <c r="A2277">
        <v>2.9000000000000001E-2</v>
      </c>
    </row>
    <row r="2278" spans="1:1" x14ac:dyDescent="0.35">
      <c r="A2278">
        <v>2.9000000000000001E-2</v>
      </c>
    </row>
    <row r="2279" spans="1:1" x14ac:dyDescent="0.35">
      <c r="A2279">
        <v>2.9000000000000001E-2</v>
      </c>
    </row>
    <row r="2280" spans="1:1" x14ac:dyDescent="0.35">
      <c r="A2280">
        <v>2.9000000000000001E-2</v>
      </c>
    </row>
    <row r="2281" spans="1:1" x14ac:dyDescent="0.35">
      <c r="A2281">
        <v>2.9000000000000001E-2</v>
      </c>
    </row>
    <row r="2282" spans="1:1" x14ac:dyDescent="0.35">
      <c r="A2282">
        <v>2.9000000000000001E-2</v>
      </c>
    </row>
    <row r="2283" spans="1:1" x14ac:dyDescent="0.35">
      <c r="A2283">
        <v>2.9000000000000001E-2</v>
      </c>
    </row>
    <row r="2284" spans="1:1" x14ac:dyDescent="0.35">
      <c r="A2284">
        <v>2.9000000000000001E-2</v>
      </c>
    </row>
    <row r="2285" spans="1:1" x14ac:dyDescent="0.35">
      <c r="A2285">
        <v>2.9000000000000001E-2</v>
      </c>
    </row>
    <row r="2286" spans="1:1" x14ac:dyDescent="0.35">
      <c r="A2286">
        <v>2.9000000000000001E-2</v>
      </c>
    </row>
    <row r="2287" spans="1:1" x14ac:dyDescent="0.35">
      <c r="A2287">
        <v>2.9000000000000001E-2</v>
      </c>
    </row>
    <row r="2288" spans="1:1" x14ac:dyDescent="0.35">
      <c r="A2288">
        <v>2.9000000000000001E-2</v>
      </c>
    </row>
    <row r="2289" spans="1:1" x14ac:dyDescent="0.35">
      <c r="A2289">
        <v>2.9000000000000001E-2</v>
      </c>
    </row>
    <row r="2290" spans="1:1" x14ac:dyDescent="0.35">
      <c r="A2290">
        <v>2.8000000000000001E-2</v>
      </c>
    </row>
    <row r="2291" spans="1:1" x14ac:dyDescent="0.35">
      <c r="A2291">
        <v>2.8000000000000001E-2</v>
      </c>
    </row>
    <row r="2292" spans="1:1" x14ac:dyDescent="0.35">
      <c r="A2292">
        <v>2.8000000000000001E-2</v>
      </c>
    </row>
    <row r="2293" spans="1:1" x14ac:dyDescent="0.35">
      <c r="A2293">
        <v>2.8000000000000001E-2</v>
      </c>
    </row>
    <row r="2294" spans="1:1" x14ac:dyDescent="0.35">
      <c r="A2294">
        <v>2.8000000000000001E-2</v>
      </c>
    </row>
    <row r="2295" spans="1:1" x14ac:dyDescent="0.35">
      <c r="A2295">
        <v>2.8000000000000001E-2</v>
      </c>
    </row>
    <row r="2296" spans="1:1" x14ac:dyDescent="0.35">
      <c r="A2296">
        <v>2.8000000000000001E-2</v>
      </c>
    </row>
    <row r="2297" spans="1:1" x14ac:dyDescent="0.35">
      <c r="A2297">
        <v>2.8000000000000001E-2</v>
      </c>
    </row>
    <row r="2298" spans="1:1" x14ac:dyDescent="0.35">
      <c r="A2298">
        <v>2.8000000000000001E-2</v>
      </c>
    </row>
    <row r="2299" spans="1:1" x14ac:dyDescent="0.35">
      <c r="A2299">
        <v>2.8000000000000001E-2</v>
      </c>
    </row>
    <row r="2300" spans="1:1" x14ac:dyDescent="0.35">
      <c r="A2300">
        <v>2.8000000000000001E-2</v>
      </c>
    </row>
    <row r="2301" spans="1:1" x14ac:dyDescent="0.35">
      <c r="A2301">
        <v>2.8000000000000001E-2</v>
      </c>
    </row>
    <row r="2302" spans="1:1" x14ac:dyDescent="0.35">
      <c r="A2302">
        <v>2.8000000000000001E-2</v>
      </c>
    </row>
    <row r="2303" spans="1:1" x14ac:dyDescent="0.35">
      <c r="A2303">
        <v>2.8000000000000001E-2</v>
      </c>
    </row>
    <row r="2304" spans="1:1" x14ac:dyDescent="0.35">
      <c r="A2304">
        <v>2.8000000000000001E-2</v>
      </c>
    </row>
    <row r="2305" spans="1:1" x14ac:dyDescent="0.35">
      <c r="A2305">
        <v>2.8000000000000001E-2</v>
      </c>
    </row>
    <row r="2306" spans="1:1" x14ac:dyDescent="0.35">
      <c r="A2306">
        <v>2.8000000000000001E-2</v>
      </c>
    </row>
    <row r="2307" spans="1:1" x14ac:dyDescent="0.35">
      <c r="A2307">
        <v>2.8000000000000001E-2</v>
      </c>
    </row>
    <row r="2308" spans="1:1" x14ac:dyDescent="0.35">
      <c r="A2308">
        <v>2.8000000000000001E-2</v>
      </c>
    </row>
    <row r="2309" spans="1:1" x14ac:dyDescent="0.35">
      <c r="A2309">
        <v>2.8000000000000001E-2</v>
      </c>
    </row>
    <row r="2310" spans="1:1" x14ac:dyDescent="0.35">
      <c r="A2310">
        <v>2.8000000000000001E-2</v>
      </c>
    </row>
    <row r="2311" spans="1:1" x14ac:dyDescent="0.35">
      <c r="A2311">
        <v>2.8000000000000001E-2</v>
      </c>
    </row>
    <row r="2312" spans="1:1" x14ac:dyDescent="0.35">
      <c r="A2312">
        <v>2.8000000000000001E-2</v>
      </c>
    </row>
    <row r="2313" spans="1:1" x14ac:dyDescent="0.35">
      <c r="A2313">
        <v>2.8000000000000001E-2</v>
      </c>
    </row>
    <row r="2314" spans="1:1" x14ac:dyDescent="0.35">
      <c r="A2314">
        <v>2.8000000000000001E-2</v>
      </c>
    </row>
    <row r="2315" spans="1:1" x14ac:dyDescent="0.35">
      <c r="A2315">
        <v>2.8000000000000001E-2</v>
      </c>
    </row>
    <row r="2316" spans="1:1" x14ac:dyDescent="0.35">
      <c r="A2316">
        <v>2.8000000000000001E-2</v>
      </c>
    </row>
    <row r="2317" spans="1:1" x14ac:dyDescent="0.35">
      <c r="A2317">
        <v>2.8000000000000001E-2</v>
      </c>
    </row>
    <row r="2318" spans="1:1" x14ac:dyDescent="0.35">
      <c r="A2318">
        <v>2.8000000000000001E-2</v>
      </c>
    </row>
    <row r="2319" spans="1:1" x14ac:dyDescent="0.35">
      <c r="A2319">
        <v>2.8000000000000001E-2</v>
      </c>
    </row>
    <row r="2320" spans="1:1" x14ac:dyDescent="0.35">
      <c r="A2320">
        <v>2.8000000000000001E-2</v>
      </c>
    </row>
    <row r="2321" spans="1:1" x14ac:dyDescent="0.35">
      <c r="A2321">
        <v>2.8000000000000001E-2</v>
      </c>
    </row>
    <row r="2322" spans="1:1" x14ac:dyDescent="0.35">
      <c r="A2322">
        <v>2.8000000000000001E-2</v>
      </c>
    </row>
    <row r="2323" spans="1:1" x14ac:dyDescent="0.35">
      <c r="A2323">
        <v>2.8000000000000001E-2</v>
      </c>
    </row>
    <row r="2324" spans="1:1" x14ac:dyDescent="0.35">
      <c r="A2324">
        <v>2.8000000000000001E-2</v>
      </c>
    </row>
    <row r="2325" spans="1:1" x14ac:dyDescent="0.35">
      <c r="A2325">
        <v>2.8000000000000001E-2</v>
      </c>
    </row>
    <row r="2326" spans="1:1" x14ac:dyDescent="0.35">
      <c r="A2326">
        <v>2.8000000000000001E-2</v>
      </c>
    </row>
    <row r="2327" spans="1:1" x14ac:dyDescent="0.35">
      <c r="A2327">
        <v>2.8000000000000001E-2</v>
      </c>
    </row>
    <row r="2328" spans="1:1" x14ac:dyDescent="0.35">
      <c r="A2328">
        <v>2.8000000000000001E-2</v>
      </c>
    </row>
    <row r="2329" spans="1:1" x14ac:dyDescent="0.35">
      <c r="A2329">
        <v>2.8000000000000001E-2</v>
      </c>
    </row>
    <row r="2330" spans="1:1" x14ac:dyDescent="0.35">
      <c r="A2330">
        <v>2.8000000000000001E-2</v>
      </c>
    </row>
    <row r="2331" spans="1:1" x14ac:dyDescent="0.35">
      <c r="A2331">
        <v>2.8000000000000001E-2</v>
      </c>
    </row>
    <row r="2332" spans="1:1" x14ac:dyDescent="0.35">
      <c r="A2332">
        <v>2.8000000000000001E-2</v>
      </c>
    </row>
    <row r="2333" spans="1:1" x14ac:dyDescent="0.35">
      <c r="A2333">
        <v>2.8000000000000001E-2</v>
      </c>
    </row>
    <row r="2334" spans="1:1" x14ac:dyDescent="0.35">
      <c r="A2334">
        <v>2.8000000000000001E-2</v>
      </c>
    </row>
    <row r="2335" spans="1:1" x14ac:dyDescent="0.35">
      <c r="A2335">
        <v>2.8000000000000001E-2</v>
      </c>
    </row>
    <row r="2336" spans="1:1" x14ac:dyDescent="0.35">
      <c r="A2336">
        <v>2.8000000000000001E-2</v>
      </c>
    </row>
    <row r="2337" spans="1:1" x14ac:dyDescent="0.35">
      <c r="A2337">
        <v>2.8000000000000001E-2</v>
      </c>
    </row>
    <row r="2338" spans="1:1" x14ac:dyDescent="0.35">
      <c r="A2338">
        <v>2.8000000000000001E-2</v>
      </c>
    </row>
    <row r="2339" spans="1:1" x14ac:dyDescent="0.35">
      <c r="A2339">
        <v>2.8000000000000001E-2</v>
      </c>
    </row>
    <row r="2340" spans="1:1" x14ac:dyDescent="0.35">
      <c r="A2340">
        <v>2.8000000000000001E-2</v>
      </c>
    </row>
    <row r="2341" spans="1:1" x14ac:dyDescent="0.35">
      <c r="A2341">
        <v>2.8000000000000001E-2</v>
      </c>
    </row>
    <row r="2342" spans="1:1" x14ac:dyDescent="0.35">
      <c r="A2342">
        <v>2.8000000000000001E-2</v>
      </c>
    </row>
    <row r="2343" spans="1:1" x14ac:dyDescent="0.35">
      <c r="A2343">
        <v>2.8000000000000001E-2</v>
      </c>
    </row>
    <row r="2344" spans="1:1" x14ac:dyDescent="0.35">
      <c r="A2344">
        <v>2.8000000000000001E-2</v>
      </c>
    </row>
    <row r="2345" spans="1:1" x14ac:dyDescent="0.35">
      <c r="A2345">
        <v>2.8000000000000001E-2</v>
      </c>
    </row>
    <row r="2346" spans="1:1" x14ac:dyDescent="0.35">
      <c r="A2346">
        <v>2.8000000000000001E-2</v>
      </c>
    </row>
    <row r="2347" spans="1:1" x14ac:dyDescent="0.35">
      <c r="A2347">
        <v>2.8000000000000001E-2</v>
      </c>
    </row>
    <row r="2348" spans="1:1" x14ac:dyDescent="0.35">
      <c r="A2348">
        <v>2.8000000000000001E-2</v>
      </c>
    </row>
    <row r="2349" spans="1:1" x14ac:dyDescent="0.35">
      <c r="A2349">
        <v>2.8000000000000001E-2</v>
      </c>
    </row>
    <row r="2350" spans="1:1" x14ac:dyDescent="0.35">
      <c r="A2350">
        <v>2.8000000000000001E-2</v>
      </c>
    </row>
    <row r="2351" spans="1:1" x14ac:dyDescent="0.35">
      <c r="A2351">
        <v>2.8000000000000001E-2</v>
      </c>
    </row>
    <row r="2352" spans="1:1" x14ac:dyDescent="0.35">
      <c r="A2352">
        <v>2.8000000000000001E-2</v>
      </c>
    </row>
    <row r="2353" spans="1:1" x14ac:dyDescent="0.35">
      <c r="A2353">
        <v>2.8000000000000001E-2</v>
      </c>
    </row>
    <row r="2354" spans="1:1" x14ac:dyDescent="0.35">
      <c r="A2354">
        <v>2.8000000000000001E-2</v>
      </c>
    </row>
    <row r="2355" spans="1:1" x14ac:dyDescent="0.35">
      <c r="A2355">
        <v>2.8000000000000001E-2</v>
      </c>
    </row>
    <row r="2356" spans="1:1" x14ac:dyDescent="0.35">
      <c r="A2356">
        <v>2.8000000000000001E-2</v>
      </c>
    </row>
    <row r="2357" spans="1:1" x14ac:dyDescent="0.35">
      <c r="A2357">
        <v>2.8000000000000001E-2</v>
      </c>
    </row>
    <row r="2358" spans="1:1" x14ac:dyDescent="0.35">
      <c r="A2358">
        <v>2.8000000000000001E-2</v>
      </c>
    </row>
    <row r="2359" spans="1:1" x14ac:dyDescent="0.35">
      <c r="A2359">
        <v>2.8000000000000001E-2</v>
      </c>
    </row>
    <row r="2360" spans="1:1" x14ac:dyDescent="0.35">
      <c r="A2360">
        <v>2.8000000000000001E-2</v>
      </c>
    </row>
    <row r="2361" spans="1:1" x14ac:dyDescent="0.35">
      <c r="A2361">
        <v>2.8000000000000001E-2</v>
      </c>
    </row>
    <row r="2362" spans="1:1" x14ac:dyDescent="0.35">
      <c r="A2362">
        <v>2.8000000000000001E-2</v>
      </c>
    </row>
    <row r="2363" spans="1:1" x14ac:dyDescent="0.35">
      <c r="A2363">
        <v>2.8000000000000001E-2</v>
      </c>
    </row>
    <row r="2364" spans="1:1" x14ac:dyDescent="0.35">
      <c r="A2364">
        <v>2.7E-2</v>
      </c>
    </row>
    <row r="2365" spans="1:1" x14ac:dyDescent="0.35">
      <c r="A2365">
        <v>2.7E-2</v>
      </c>
    </row>
    <row r="2366" spans="1:1" x14ac:dyDescent="0.35">
      <c r="A2366">
        <v>2.7E-2</v>
      </c>
    </row>
    <row r="2367" spans="1:1" x14ac:dyDescent="0.35">
      <c r="A2367">
        <v>2.7E-2</v>
      </c>
    </row>
    <row r="2368" spans="1:1" x14ac:dyDescent="0.35">
      <c r="A2368">
        <v>2.7E-2</v>
      </c>
    </row>
    <row r="2369" spans="1:1" x14ac:dyDescent="0.35">
      <c r="A2369">
        <v>2.7E-2</v>
      </c>
    </row>
    <row r="2370" spans="1:1" x14ac:dyDescent="0.35">
      <c r="A2370">
        <v>2.7E-2</v>
      </c>
    </row>
    <row r="2371" spans="1:1" x14ac:dyDescent="0.35">
      <c r="A2371">
        <v>2.7E-2</v>
      </c>
    </row>
    <row r="2372" spans="1:1" x14ac:dyDescent="0.35">
      <c r="A2372">
        <v>2.7E-2</v>
      </c>
    </row>
    <row r="2373" spans="1:1" x14ac:dyDescent="0.35">
      <c r="A2373">
        <v>2.7E-2</v>
      </c>
    </row>
    <row r="2374" spans="1:1" x14ac:dyDescent="0.35">
      <c r="A2374">
        <v>2.7E-2</v>
      </c>
    </row>
    <row r="2375" spans="1:1" x14ac:dyDescent="0.35">
      <c r="A2375">
        <v>2.7E-2</v>
      </c>
    </row>
    <row r="2376" spans="1:1" x14ac:dyDescent="0.35">
      <c r="A2376">
        <v>2.7E-2</v>
      </c>
    </row>
    <row r="2377" spans="1:1" x14ac:dyDescent="0.35">
      <c r="A2377">
        <v>2.7E-2</v>
      </c>
    </row>
    <row r="2378" spans="1:1" x14ac:dyDescent="0.35">
      <c r="A2378">
        <v>2.7E-2</v>
      </c>
    </row>
    <row r="2379" spans="1:1" x14ac:dyDescent="0.35">
      <c r="A2379">
        <v>2.7E-2</v>
      </c>
    </row>
    <row r="2380" spans="1:1" x14ac:dyDescent="0.35">
      <c r="A2380">
        <v>2.7E-2</v>
      </c>
    </row>
    <row r="2381" spans="1:1" x14ac:dyDescent="0.35">
      <c r="A2381">
        <v>2.7E-2</v>
      </c>
    </row>
    <row r="2382" spans="1:1" x14ac:dyDescent="0.35">
      <c r="A2382">
        <v>2.7E-2</v>
      </c>
    </row>
    <row r="2383" spans="1:1" x14ac:dyDescent="0.35">
      <c r="A2383">
        <v>2.7E-2</v>
      </c>
    </row>
    <row r="2384" spans="1:1" x14ac:dyDescent="0.35">
      <c r="A2384">
        <v>2.7E-2</v>
      </c>
    </row>
    <row r="2385" spans="1:1" x14ac:dyDescent="0.35">
      <c r="A2385">
        <v>2.7E-2</v>
      </c>
    </row>
    <row r="2386" spans="1:1" x14ac:dyDescent="0.35">
      <c r="A2386">
        <v>2.7E-2</v>
      </c>
    </row>
    <row r="2387" spans="1:1" x14ac:dyDescent="0.35">
      <c r="A2387">
        <v>2.7E-2</v>
      </c>
    </row>
    <row r="2388" spans="1:1" x14ac:dyDescent="0.35">
      <c r="A2388">
        <v>2.7E-2</v>
      </c>
    </row>
    <row r="2389" spans="1:1" x14ac:dyDescent="0.35">
      <c r="A2389">
        <v>2.7E-2</v>
      </c>
    </row>
    <row r="2390" spans="1:1" x14ac:dyDescent="0.35">
      <c r="A2390">
        <v>2.7E-2</v>
      </c>
    </row>
    <row r="2391" spans="1:1" x14ac:dyDescent="0.35">
      <c r="A2391">
        <v>2.7E-2</v>
      </c>
    </row>
    <row r="2392" spans="1:1" x14ac:dyDescent="0.35">
      <c r="A2392">
        <v>2.7E-2</v>
      </c>
    </row>
    <row r="2393" spans="1:1" x14ac:dyDescent="0.35">
      <c r="A2393">
        <v>2.7E-2</v>
      </c>
    </row>
    <row r="2394" spans="1:1" x14ac:dyDescent="0.35">
      <c r="A2394">
        <v>2.7E-2</v>
      </c>
    </row>
    <row r="2395" spans="1:1" x14ac:dyDescent="0.35">
      <c r="A2395">
        <v>2.7E-2</v>
      </c>
    </row>
    <row r="2396" spans="1:1" x14ac:dyDescent="0.35">
      <c r="A2396">
        <v>2.7E-2</v>
      </c>
    </row>
    <row r="2397" spans="1:1" x14ac:dyDescent="0.35">
      <c r="A2397">
        <v>2.7E-2</v>
      </c>
    </row>
    <row r="2398" spans="1:1" x14ac:dyDescent="0.35">
      <c r="A2398">
        <v>2.7E-2</v>
      </c>
    </row>
    <row r="2399" spans="1:1" x14ac:dyDescent="0.35">
      <c r="A2399">
        <v>2.7E-2</v>
      </c>
    </row>
    <row r="2400" spans="1:1" x14ac:dyDescent="0.35">
      <c r="A2400">
        <v>2.7E-2</v>
      </c>
    </row>
    <row r="2401" spans="1:1" x14ac:dyDescent="0.35">
      <c r="A2401">
        <v>2.7E-2</v>
      </c>
    </row>
    <row r="2402" spans="1:1" x14ac:dyDescent="0.35">
      <c r="A2402">
        <v>2.7E-2</v>
      </c>
    </row>
    <row r="2403" spans="1:1" x14ac:dyDescent="0.35">
      <c r="A2403">
        <v>2.7E-2</v>
      </c>
    </row>
    <row r="2404" spans="1:1" x14ac:dyDescent="0.35">
      <c r="A2404">
        <v>2.7E-2</v>
      </c>
    </row>
    <row r="2405" spans="1:1" x14ac:dyDescent="0.35">
      <c r="A2405">
        <v>2.7E-2</v>
      </c>
    </row>
    <row r="2406" spans="1:1" x14ac:dyDescent="0.35">
      <c r="A2406">
        <v>2.7E-2</v>
      </c>
    </row>
    <row r="2407" spans="1:1" x14ac:dyDescent="0.35">
      <c r="A2407">
        <v>2.7E-2</v>
      </c>
    </row>
    <row r="2408" spans="1:1" x14ac:dyDescent="0.35">
      <c r="A2408">
        <v>2.7E-2</v>
      </c>
    </row>
    <row r="2409" spans="1:1" x14ac:dyDescent="0.35">
      <c r="A2409">
        <v>2.7E-2</v>
      </c>
    </row>
    <row r="2410" spans="1:1" x14ac:dyDescent="0.35">
      <c r="A2410">
        <v>2.7E-2</v>
      </c>
    </row>
    <row r="2411" spans="1:1" x14ac:dyDescent="0.35">
      <c r="A2411">
        <v>2.7E-2</v>
      </c>
    </row>
    <row r="2412" spans="1:1" x14ac:dyDescent="0.35">
      <c r="A2412">
        <v>2.7E-2</v>
      </c>
    </row>
    <row r="2413" spans="1:1" x14ac:dyDescent="0.35">
      <c r="A2413">
        <v>2.7E-2</v>
      </c>
    </row>
    <row r="2414" spans="1:1" x14ac:dyDescent="0.35">
      <c r="A2414">
        <v>2.7E-2</v>
      </c>
    </row>
    <row r="2415" spans="1:1" x14ac:dyDescent="0.35">
      <c r="A2415">
        <v>2.7E-2</v>
      </c>
    </row>
    <row r="2416" spans="1:1" x14ac:dyDescent="0.35">
      <c r="A2416">
        <v>2.7E-2</v>
      </c>
    </row>
    <row r="2417" spans="1:1" x14ac:dyDescent="0.35">
      <c r="A2417">
        <v>2.7E-2</v>
      </c>
    </row>
    <row r="2418" spans="1:1" x14ac:dyDescent="0.35">
      <c r="A2418">
        <v>2.7E-2</v>
      </c>
    </row>
    <row r="2419" spans="1:1" x14ac:dyDescent="0.35">
      <c r="A2419">
        <v>2.7E-2</v>
      </c>
    </row>
    <row r="2420" spans="1:1" x14ac:dyDescent="0.35">
      <c r="A2420">
        <v>2.7E-2</v>
      </c>
    </row>
    <row r="2421" spans="1:1" x14ac:dyDescent="0.35">
      <c r="A2421">
        <v>2.7E-2</v>
      </c>
    </row>
    <row r="2422" spans="1:1" x14ac:dyDescent="0.35">
      <c r="A2422">
        <v>2.7E-2</v>
      </c>
    </row>
    <row r="2423" spans="1:1" x14ac:dyDescent="0.35">
      <c r="A2423">
        <v>2.7E-2</v>
      </c>
    </row>
    <row r="2424" spans="1:1" x14ac:dyDescent="0.35">
      <c r="A2424">
        <v>2.7E-2</v>
      </c>
    </row>
    <row r="2425" spans="1:1" x14ac:dyDescent="0.35">
      <c r="A2425">
        <v>2.7E-2</v>
      </c>
    </row>
    <row r="2426" spans="1:1" x14ac:dyDescent="0.35">
      <c r="A2426">
        <v>2.7E-2</v>
      </c>
    </row>
    <row r="2427" spans="1:1" x14ac:dyDescent="0.35">
      <c r="A2427">
        <v>2.7E-2</v>
      </c>
    </row>
    <row r="2428" spans="1:1" x14ac:dyDescent="0.35">
      <c r="A2428">
        <v>2.7E-2</v>
      </c>
    </row>
    <row r="2429" spans="1:1" x14ac:dyDescent="0.35">
      <c r="A2429">
        <v>2.7E-2</v>
      </c>
    </row>
    <row r="2430" spans="1:1" x14ac:dyDescent="0.35">
      <c r="A2430">
        <v>2.7E-2</v>
      </c>
    </row>
    <row r="2431" spans="1:1" x14ac:dyDescent="0.35">
      <c r="A2431">
        <v>2.7E-2</v>
      </c>
    </row>
    <row r="2432" spans="1:1" x14ac:dyDescent="0.35">
      <c r="A2432">
        <v>2.7E-2</v>
      </c>
    </row>
    <row r="2433" spans="1:1" x14ac:dyDescent="0.35">
      <c r="A2433">
        <v>2.7E-2</v>
      </c>
    </row>
    <row r="2434" spans="1:1" x14ac:dyDescent="0.35">
      <c r="A2434">
        <v>2.7E-2</v>
      </c>
    </row>
    <row r="2435" spans="1:1" x14ac:dyDescent="0.35">
      <c r="A2435">
        <v>2.7E-2</v>
      </c>
    </row>
    <row r="2436" spans="1:1" x14ac:dyDescent="0.35">
      <c r="A2436">
        <v>2.7E-2</v>
      </c>
    </row>
    <row r="2437" spans="1:1" x14ac:dyDescent="0.35">
      <c r="A2437">
        <v>2.7E-2</v>
      </c>
    </row>
    <row r="2438" spans="1:1" x14ac:dyDescent="0.35">
      <c r="A2438">
        <v>2.7E-2</v>
      </c>
    </row>
    <row r="2439" spans="1:1" x14ac:dyDescent="0.35">
      <c r="A2439">
        <v>2.7E-2</v>
      </c>
    </row>
    <row r="2440" spans="1:1" x14ac:dyDescent="0.35">
      <c r="A2440">
        <v>2.7E-2</v>
      </c>
    </row>
    <row r="2441" spans="1:1" x14ac:dyDescent="0.35">
      <c r="A2441">
        <v>2.7E-2</v>
      </c>
    </row>
    <row r="2442" spans="1:1" x14ac:dyDescent="0.35">
      <c r="A2442">
        <v>2.7E-2</v>
      </c>
    </row>
    <row r="2443" spans="1:1" x14ac:dyDescent="0.35">
      <c r="A2443">
        <v>2.7E-2</v>
      </c>
    </row>
    <row r="2444" spans="1:1" x14ac:dyDescent="0.35">
      <c r="A2444">
        <v>2.7E-2</v>
      </c>
    </row>
    <row r="2445" spans="1:1" x14ac:dyDescent="0.35">
      <c r="A2445">
        <v>2.7E-2</v>
      </c>
    </row>
    <row r="2446" spans="1:1" x14ac:dyDescent="0.35">
      <c r="A2446">
        <v>2.7E-2</v>
      </c>
    </row>
    <row r="2447" spans="1:1" x14ac:dyDescent="0.35">
      <c r="A2447">
        <v>2.7E-2</v>
      </c>
    </row>
    <row r="2448" spans="1:1" x14ac:dyDescent="0.35">
      <c r="A2448">
        <v>2.5999999999999999E-2</v>
      </c>
    </row>
    <row r="2449" spans="1:1" x14ac:dyDescent="0.35">
      <c r="A2449">
        <v>2.5999999999999999E-2</v>
      </c>
    </row>
    <row r="2450" spans="1:1" x14ac:dyDescent="0.35">
      <c r="A2450">
        <v>2.5999999999999999E-2</v>
      </c>
    </row>
    <row r="2451" spans="1:1" x14ac:dyDescent="0.35">
      <c r="A2451">
        <v>2.5999999999999999E-2</v>
      </c>
    </row>
    <row r="2452" spans="1:1" x14ac:dyDescent="0.35">
      <c r="A2452">
        <v>2.5999999999999999E-2</v>
      </c>
    </row>
    <row r="2453" spans="1:1" x14ac:dyDescent="0.35">
      <c r="A2453">
        <v>2.5999999999999999E-2</v>
      </c>
    </row>
    <row r="2454" spans="1:1" x14ac:dyDescent="0.35">
      <c r="A2454">
        <v>2.5999999999999999E-2</v>
      </c>
    </row>
    <row r="2455" spans="1:1" x14ac:dyDescent="0.35">
      <c r="A2455">
        <v>2.5999999999999999E-2</v>
      </c>
    </row>
    <row r="2456" spans="1:1" x14ac:dyDescent="0.35">
      <c r="A2456">
        <v>2.5999999999999999E-2</v>
      </c>
    </row>
    <row r="2457" spans="1:1" x14ac:dyDescent="0.35">
      <c r="A2457">
        <v>2.5999999999999999E-2</v>
      </c>
    </row>
    <row r="2458" spans="1:1" x14ac:dyDescent="0.35">
      <c r="A2458">
        <v>2.5999999999999999E-2</v>
      </c>
    </row>
    <row r="2459" spans="1:1" x14ac:dyDescent="0.35">
      <c r="A2459">
        <v>2.5999999999999999E-2</v>
      </c>
    </row>
    <row r="2460" spans="1:1" x14ac:dyDescent="0.35">
      <c r="A2460">
        <v>2.5999999999999999E-2</v>
      </c>
    </row>
    <row r="2461" spans="1:1" x14ac:dyDescent="0.35">
      <c r="A2461">
        <v>2.5999999999999999E-2</v>
      </c>
    </row>
    <row r="2462" spans="1:1" x14ac:dyDescent="0.35">
      <c r="A2462">
        <v>2.5999999999999999E-2</v>
      </c>
    </row>
    <row r="2463" spans="1:1" x14ac:dyDescent="0.35">
      <c r="A2463">
        <v>2.5999999999999999E-2</v>
      </c>
    </row>
    <row r="2464" spans="1:1" x14ac:dyDescent="0.35">
      <c r="A2464">
        <v>2.5999999999999999E-2</v>
      </c>
    </row>
    <row r="2465" spans="1:1" x14ac:dyDescent="0.35">
      <c r="A2465">
        <v>2.5999999999999999E-2</v>
      </c>
    </row>
    <row r="2466" spans="1:1" x14ac:dyDescent="0.35">
      <c r="A2466">
        <v>2.5999999999999999E-2</v>
      </c>
    </row>
    <row r="2467" spans="1:1" x14ac:dyDescent="0.35">
      <c r="A2467">
        <v>2.5999999999999999E-2</v>
      </c>
    </row>
    <row r="2468" spans="1:1" x14ac:dyDescent="0.35">
      <c r="A2468">
        <v>2.5999999999999999E-2</v>
      </c>
    </row>
    <row r="2469" spans="1:1" x14ac:dyDescent="0.35">
      <c r="A2469">
        <v>2.5999999999999999E-2</v>
      </c>
    </row>
    <row r="2470" spans="1:1" x14ac:dyDescent="0.35">
      <c r="A2470">
        <v>2.5999999999999999E-2</v>
      </c>
    </row>
    <row r="2471" spans="1:1" x14ac:dyDescent="0.35">
      <c r="A2471">
        <v>2.5999999999999999E-2</v>
      </c>
    </row>
    <row r="2472" spans="1:1" x14ac:dyDescent="0.35">
      <c r="A2472">
        <v>2.5999999999999999E-2</v>
      </c>
    </row>
    <row r="2473" spans="1:1" x14ac:dyDescent="0.35">
      <c r="A2473">
        <v>2.5999999999999999E-2</v>
      </c>
    </row>
    <row r="2474" spans="1:1" x14ac:dyDescent="0.35">
      <c r="A2474">
        <v>2.5999999999999999E-2</v>
      </c>
    </row>
    <row r="2475" spans="1:1" x14ac:dyDescent="0.35">
      <c r="A2475">
        <v>2.5999999999999999E-2</v>
      </c>
    </row>
    <row r="2476" spans="1:1" x14ac:dyDescent="0.35">
      <c r="A2476">
        <v>2.5999999999999999E-2</v>
      </c>
    </row>
    <row r="2477" spans="1:1" x14ac:dyDescent="0.35">
      <c r="A2477">
        <v>2.5999999999999999E-2</v>
      </c>
    </row>
    <row r="2478" spans="1:1" x14ac:dyDescent="0.35">
      <c r="A2478">
        <v>2.5999999999999999E-2</v>
      </c>
    </row>
    <row r="2479" spans="1:1" x14ac:dyDescent="0.35">
      <c r="A2479">
        <v>2.5999999999999999E-2</v>
      </c>
    </row>
    <row r="2480" spans="1:1" x14ac:dyDescent="0.35">
      <c r="A2480">
        <v>2.5999999999999999E-2</v>
      </c>
    </row>
    <row r="2481" spans="1:1" x14ac:dyDescent="0.35">
      <c r="A2481">
        <v>2.5999999999999999E-2</v>
      </c>
    </row>
    <row r="2482" spans="1:1" x14ac:dyDescent="0.35">
      <c r="A2482">
        <v>2.5999999999999999E-2</v>
      </c>
    </row>
    <row r="2483" spans="1:1" x14ac:dyDescent="0.35">
      <c r="A2483">
        <v>2.5999999999999999E-2</v>
      </c>
    </row>
    <row r="2484" spans="1:1" x14ac:dyDescent="0.35">
      <c r="A2484">
        <v>2.5999999999999999E-2</v>
      </c>
    </row>
    <row r="2485" spans="1:1" x14ac:dyDescent="0.35">
      <c r="A2485">
        <v>2.5999999999999999E-2</v>
      </c>
    </row>
    <row r="2486" spans="1:1" x14ac:dyDescent="0.35">
      <c r="A2486">
        <v>2.5999999999999999E-2</v>
      </c>
    </row>
    <row r="2487" spans="1:1" x14ac:dyDescent="0.35">
      <c r="A2487">
        <v>2.5999999999999999E-2</v>
      </c>
    </row>
    <row r="2488" spans="1:1" x14ac:dyDescent="0.35">
      <c r="A2488">
        <v>2.5999999999999999E-2</v>
      </c>
    </row>
    <row r="2489" spans="1:1" x14ac:dyDescent="0.35">
      <c r="A2489">
        <v>2.5999999999999999E-2</v>
      </c>
    </row>
    <row r="2490" spans="1:1" x14ac:dyDescent="0.35">
      <c r="A2490">
        <v>2.5999999999999999E-2</v>
      </c>
    </row>
    <row r="2491" spans="1:1" x14ac:dyDescent="0.35">
      <c r="A2491">
        <v>2.5999999999999999E-2</v>
      </c>
    </row>
    <row r="2492" spans="1:1" x14ac:dyDescent="0.35">
      <c r="A2492">
        <v>2.5999999999999999E-2</v>
      </c>
    </row>
    <row r="2493" spans="1:1" x14ac:dyDescent="0.35">
      <c r="A2493">
        <v>2.5999999999999999E-2</v>
      </c>
    </row>
    <row r="2494" spans="1:1" x14ac:dyDescent="0.35">
      <c r="A2494">
        <v>2.5999999999999999E-2</v>
      </c>
    </row>
    <row r="2495" spans="1:1" x14ac:dyDescent="0.35">
      <c r="A2495">
        <v>2.5999999999999999E-2</v>
      </c>
    </row>
    <row r="2496" spans="1:1" x14ac:dyDescent="0.35">
      <c r="A2496">
        <v>2.5999999999999999E-2</v>
      </c>
    </row>
    <row r="2497" spans="1:1" x14ac:dyDescent="0.35">
      <c r="A2497">
        <v>2.5999999999999999E-2</v>
      </c>
    </row>
    <row r="2498" spans="1:1" x14ac:dyDescent="0.35">
      <c r="A2498">
        <v>2.5999999999999999E-2</v>
      </c>
    </row>
    <row r="2499" spans="1:1" x14ac:dyDescent="0.35">
      <c r="A2499">
        <v>2.5999999999999999E-2</v>
      </c>
    </row>
    <row r="2500" spans="1:1" x14ac:dyDescent="0.35">
      <c r="A2500">
        <v>2.5999999999999999E-2</v>
      </c>
    </row>
    <row r="2501" spans="1:1" x14ac:dyDescent="0.35">
      <c r="A2501">
        <v>2.5999999999999999E-2</v>
      </c>
    </row>
    <row r="2502" spans="1:1" x14ac:dyDescent="0.35">
      <c r="A2502">
        <v>2.5999999999999999E-2</v>
      </c>
    </row>
    <row r="2503" spans="1:1" x14ac:dyDescent="0.35">
      <c r="A2503">
        <v>2.5999999999999999E-2</v>
      </c>
    </row>
    <row r="2504" spans="1:1" x14ac:dyDescent="0.35">
      <c r="A2504">
        <v>2.5999999999999999E-2</v>
      </c>
    </row>
    <row r="2505" spans="1:1" x14ac:dyDescent="0.35">
      <c r="A2505">
        <v>2.5999999999999999E-2</v>
      </c>
    </row>
    <row r="2506" spans="1:1" x14ac:dyDescent="0.35">
      <c r="A2506">
        <v>2.5999999999999999E-2</v>
      </c>
    </row>
    <row r="2507" spans="1:1" x14ac:dyDescent="0.35">
      <c r="A2507">
        <v>2.5999999999999999E-2</v>
      </c>
    </row>
    <row r="2508" spans="1:1" x14ac:dyDescent="0.35">
      <c r="A2508">
        <v>2.5999999999999999E-2</v>
      </c>
    </row>
    <row r="2509" spans="1:1" x14ac:dyDescent="0.35">
      <c r="A2509">
        <v>2.5999999999999999E-2</v>
      </c>
    </row>
    <row r="2510" spans="1:1" x14ac:dyDescent="0.35">
      <c r="A2510">
        <v>2.5999999999999999E-2</v>
      </c>
    </row>
    <row r="2511" spans="1:1" x14ac:dyDescent="0.35">
      <c r="A2511">
        <v>2.5999999999999999E-2</v>
      </c>
    </row>
    <row r="2512" spans="1:1" x14ac:dyDescent="0.35">
      <c r="A2512">
        <v>2.5999999999999999E-2</v>
      </c>
    </row>
    <row r="2513" spans="1:1" x14ac:dyDescent="0.35">
      <c r="A2513">
        <v>2.5000000000000001E-2</v>
      </c>
    </row>
    <row r="2514" spans="1:1" x14ac:dyDescent="0.35">
      <c r="A2514">
        <v>2.5000000000000001E-2</v>
      </c>
    </row>
    <row r="2515" spans="1:1" x14ac:dyDescent="0.35">
      <c r="A2515">
        <v>2.5000000000000001E-2</v>
      </c>
    </row>
    <row r="2516" spans="1:1" x14ac:dyDescent="0.35">
      <c r="A2516">
        <v>2.5000000000000001E-2</v>
      </c>
    </row>
    <row r="2517" spans="1:1" x14ac:dyDescent="0.35">
      <c r="A2517">
        <v>2.5000000000000001E-2</v>
      </c>
    </row>
    <row r="2518" spans="1:1" x14ac:dyDescent="0.35">
      <c r="A2518">
        <v>2.5000000000000001E-2</v>
      </c>
    </row>
    <row r="2519" spans="1:1" x14ac:dyDescent="0.35">
      <c r="A2519">
        <v>2.5000000000000001E-2</v>
      </c>
    </row>
    <row r="2520" spans="1:1" x14ac:dyDescent="0.35">
      <c r="A2520">
        <v>2.5000000000000001E-2</v>
      </c>
    </row>
    <row r="2521" spans="1:1" x14ac:dyDescent="0.35">
      <c r="A2521">
        <v>2.5000000000000001E-2</v>
      </c>
    </row>
    <row r="2522" spans="1:1" x14ac:dyDescent="0.35">
      <c r="A2522">
        <v>2.5000000000000001E-2</v>
      </c>
    </row>
    <row r="2523" spans="1:1" x14ac:dyDescent="0.35">
      <c r="A2523">
        <v>2.5000000000000001E-2</v>
      </c>
    </row>
    <row r="2524" spans="1:1" x14ac:dyDescent="0.35">
      <c r="A2524">
        <v>2.5000000000000001E-2</v>
      </c>
    </row>
    <row r="2525" spans="1:1" x14ac:dyDescent="0.35">
      <c r="A2525">
        <v>2.5000000000000001E-2</v>
      </c>
    </row>
    <row r="2526" spans="1:1" x14ac:dyDescent="0.35">
      <c r="A2526">
        <v>2.5000000000000001E-2</v>
      </c>
    </row>
    <row r="2527" spans="1:1" x14ac:dyDescent="0.35">
      <c r="A2527">
        <v>2.5000000000000001E-2</v>
      </c>
    </row>
    <row r="2528" spans="1:1" x14ac:dyDescent="0.35">
      <c r="A2528">
        <v>2.5000000000000001E-2</v>
      </c>
    </row>
    <row r="2529" spans="1:1" x14ac:dyDescent="0.35">
      <c r="A2529">
        <v>2.5000000000000001E-2</v>
      </c>
    </row>
    <row r="2530" spans="1:1" x14ac:dyDescent="0.35">
      <c r="A2530">
        <v>2.5000000000000001E-2</v>
      </c>
    </row>
    <row r="2531" spans="1:1" x14ac:dyDescent="0.35">
      <c r="A2531">
        <v>2.5000000000000001E-2</v>
      </c>
    </row>
    <row r="2532" spans="1:1" x14ac:dyDescent="0.35">
      <c r="A2532">
        <v>2.5000000000000001E-2</v>
      </c>
    </row>
    <row r="2533" spans="1:1" x14ac:dyDescent="0.35">
      <c r="A2533">
        <v>2.5000000000000001E-2</v>
      </c>
    </row>
    <row r="2534" spans="1:1" x14ac:dyDescent="0.35">
      <c r="A2534">
        <v>2.5000000000000001E-2</v>
      </c>
    </row>
    <row r="2535" spans="1:1" x14ac:dyDescent="0.35">
      <c r="A2535">
        <v>2.5000000000000001E-2</v>
      </c>
    </row>
    <row r="2536" spans="1:1" x14ac:dyDescent="0.35">
      <c r="A2536">
        <v>2.5000000000000001E-2</v>
      </c>
    </row>
    <row r="2537" spans="1:1" x14ac:dyDescent="0.35">
      <c r="A2537">
        <v>2.5000000000000001E-2</v>
      </c>
    </row>
    <row r="2538" spans="1:1" x14ac:dyDescent="0.35">
      <c r="A2538">
        <v>2.5000000000000001E-2</v>
      </c>
    </row>
    <row r="2539" spans="1:1" x14ac:dyDescent="0.35">
      <c r="A2539">
        <v>2.5000000000000001E-2</v>
      </c>
    </row>
    <row r="2540" spans="1:1" x14ac:dyDescent="0.35">
      <c r="A2540">
        <v>2.5000000000000001E-2</v>
      </c>
    </row>
    <row r="2541" spans="1:1" x14ac:dyDescent="0.35">
      <c r="A2541">
        <v>2.5000000000000001E-2</v>
      </c>
    </row>
    <row r="2542" spans="1:1" x14ac:dyDescent="0.35">
      <c r="A2542">
        <v>2.5000000000000001E-2</v>
      </c>
    </row>
    <row r="2543" spans="1:1" x14ac:dyDescent="0.35">
      <c r="A2543">
        <v>2.5000000000000001E-2</v>
      </c>
    </row>
    <row r="2544" spans="1:1" x14ac:dyDescent="0.35">
      <c r="A2544">
        <v>2.5000000000000001E-2</v>
      </c>
    </row>
    <row r="2545" spans="1:1" x14ac:dyDescent="0.35">
      <c r="A2545">
        <v>2.5000000000000001E-2</v>
      </c>
    </row>
    <row r="2546" spans="1:1" x14ac:dyDescent="0.35">
      <c r="A2546">
        <v>2.5000000000000001E-2</v>
      </c>
    </row>
    <row r="2547" spans="1:1" x14ac:dyDescent="0.35">
      <c r="A2547">
        <v>2.5000000000000001E-2</v>
      </c>
    </row>
    <row r="2548" spans="1:1" x14ac:dyDescent="0.35">
      <c r="A2548">
        <v>2.5000000000000001E-2</v>
      </c>
    </row>
    <row r="2549" spans="1:1" x14ac:dyDescent="0.35">
      <c r="A2549">
        <v>2.5000000000000001E-2</v>
      </c>
    </row>
    <row r="2550" spans="1:1" x14ac:dyDescent="0.35">
      <c r="A2550">
        <v>2.5000000000000001E-2</v>
      </c>
    </row>
    <row r="2551" spans="1:1" x14ac:dyDescent="0.35">
      <c r="A2551">
        <v>2.5000000000000001E-2</v>
      </c>
    </row>
    <row r="2552" spans="1:1" x14ac:dyDescent="0.35">
      <c r="A2552">
        <v>2.5000000000000001E-2</v>
      </c>
    </row>
    <row r="2553" spans="1:1" x14ac:dyDescent="0.35">
      <c r="A2553">
        <v>2.5000000000000001E-2</v>
      </c>
    </row>
    <row r="2554" spans="1:1" x14ac:dyDescent="0.35">
      <c r="A2554">
        <v>2.5000000000000001E-2</v>
      </c>
    </row>
    <row r="2555" spans="1:1" x14ac:dyDescent="0.35">
      <c r="A2555">
        <v>2.5000000000000001E-2</v>
      </c>
    </row>
    <row r="2556" spans="1:1" x14ac:dyDescent="0.35">
      <c r="A2556">
        <v>2.5000000000000001E-2</v>
      </c>
    </row>
    <row r="2557" spans="1:1" x14ac:dyDescent="0.35">
      <c r="A2557">
        <v>2.5000000000000001E-2</v>
      </c>
    </row>
    <row r="2558" spans="1:1" x14ac:dyDescent="0.35">
      <c r="A2558">
        <v>2.5000000000000001E-2</v>
      </c>
    </row>
    <row r="2559" spans="1:1" x14ac:dyDescent="0.35">
      <c r="A2559">
        <v>2.5000000000000001E-2</v>
      </c>
    </row>
    <row r="2560" spans="1:1" x14ac:dyDescent="0.35">
      <c r="A2560">
        <v>2.5000000000000001E-2</v>
      </c>
    </row>
    <row r="2561" spans="1:1" x14ac:dyDescent="0.35">
      <c r="A2561">
        <v>2.5000000000000001E-2</v>
      </c>
    </row>
    <row r="2562" spans="1:1" x14ac:dyDescent="0.35">
      <c r="A2562">
        <v>2.5000000000000001E-2</v>
      </c>
    </row>
    <row r="2563" spans="1:1" x14ac:dyDescent="0.35">
      <c r="A2563">
        <v>2.5000000000000001E-2</v>
      </c>
    </row>
    <row r="2564" spans="1:1" x14ac:dyDescent="0.35">
      <c r="A2564">
        <v>2.5000000000000001E-2</v>
      </c>
    </row>
    <row r="2565" spans="1:1" x14ac:dyDescent="0.35">
      <c r="A2565">
        <v>2.5000000000000001E-2</v>
      </c>
    </row>
    <row r="2566" spans="1:1" x14ac:dyDescent="0.35">
      <c r="A2566">
        <v>2.5000000000000001E-2</v>
      </c>
    </row>
    <row r="2567" spans="1:1" x14ac:dyDescent="0.35">
      <c r="A2567">
        <v>2.5000000000000001E-2</v>
      </c>
    </row>
    <row r="2568" spans="1:1" x14ac:dyDescent="0.35">
      <c r="A2568">
        <v>2.5000000000000001E-2</v>
      </c>
    </row>
    <row r="2569" spans="1:1" x14ac:dyDescent="0.35">
      <c r="A2569">
        <v>2.5000000000000001E-2</v>
      </c>
    </row>
    <row r="2570" spans="1:1" x14ac:dyDescent="0.35">
      <c r="A2570">
        <v>2.5000000000000001E-2</v>
      </c>
    </row>
    <row r="2571" spans="1:1" x14ac:dyDescent="0.35">
      <c r="A2571">
        <v>2.5000000000000001E-2</v>
      </c>
    </row>
    <row r="2572" spans="1:1" x14ac:dyDescent="0.35">
      <c r="A2572">
        <v>2.5000000000000001E-2</v>
      </c>
    </row>
    <row r="2573" spans="1:1" x14ac:dyDescent="0.35">
      <c r="A2573">
        <v>2.5000000000000001E-2</v>
      </c>
    </row>
    <row r="2574" spans="1:1" x14ac:dyDescent="0.35">
      <c r="A2574">
        <v>2.5000000000000001E-2</v>
      </c>
    </row>
    <row r="2575" spans="1:1" x14ac:dyDescent="0.35">
      <c r="A2575">
        <v>2.5000000000000001E-2</v>
      </c>
    </row>
    <row r="2576" spans="1:1" x14ac:dyDescent="0.35">
      <c r="A2576">
        <v>2.5000000000000001E-2</v>
      </c>
    </row>
    <row r="2577" spans="1:1" x14ac:dyDescent="0.35">
      <c r="A2577">
        <v>2.5000000000000001E-2</v>
      </c>
    </row>
    <row r="2578" spans="1:1" x14ac:dyDescent="0.35">
      <c r="A2578">
        <v>2.5000000000000001E-2</v>
      </c>
    </row>
    <row r="2579" spans="1:1" x14ac:dyDescent="0.35">
      <c r="A2579">
        <v>2.5000000000000001E-2</v>
      </c>
    </row>
    <row r="2580" spans="1:1" x14ac:dyDescent="0.35">
      <c r="A2580">
        <v>2.5000000000000001E-2</v>
      </c>
    </row>
    <row r="2581" spans="1:1" x14ac:dyDescent="0.35">
      <c r="A2581">
        <v>2.5000000000000001E-2</v>
      </c>
    </row>
    <row r="2582" spans="1:1" x14ac:dyDescent="0.35">
      <c r="A2582">
        <v>2.5000000000000001E-2</v>
      </c>
    </row>
    <row r="2583" spans="1:1" x14ac:dyDescent="0.35">
      <c r="A2583">
        <v>2.5000000000000001E-2</v>
      </c>
    </row>
    <row r="2584" spans="1:1" x14ac:dyDescent="0.35">
      <c r="A2584">
        <v>2.5000000000000001E-2</v>
      </c>
    </row>
    <row r="2585" spans="1:1" x14ac:dyDescent="0.35">
      <c r="A2585">
        <v>2.5000000000000001E-2</v>
      </c>
    </row>
    <row r="2586" spans="1:1" x14ac:dyDescent="0.35">
      <c r="A2586">
        <v>2.5000000000000001E-2</v>
      </c>
    </row>
    <row r="2587" spans="1:1" x14ac:dyDescent="0.35">
      <c r="A2587">
        <v>2.5000000000000001E-2</v>
      </c>
    </row>
    <row r="2588" spans="1:1" x14ac:dyDescent="0.35">
      <c r="A2588">
        <v>2.5000000000000001E-2</v>
      </c>
    </row>
    <row r="2589" spans="1:1" x14ac:dyDescent="0.35">
      <c r="A2589">
        <v>2.5000000000000001E-2</v>
      </c>
    </row>
    <row r="2590" spans="1:1" x14ac:dyDescent="0.35">
      <c r="A2590">
        <v>2.5000000000000001E-2</v>
      </c>
    </row>
    <row r="2591" spans="1:1" x14ac:dyDescent="0.35">
      <c r="A2591">
        <v>2.4E-2</v>
      </c>
    </row>
    <row r="2592" spans="1:1" x14ac:dyDescent="0.35">
      <c r="A2592">
        <v>2.4E-2</v>
      </c>
    </row>
    <row r="2593" spans="1:1" x14ac:dyDescent="0.35">
      <c r="A2593">
        <v>2.4E-2</v>
      </c>
    </row>
    <row r="2594" spans="1:1" x14ac:dyDescent="0.35">
      <c r="A2594">
        <v>2.4E-2</v>
      </c>
    </row>
    <row r="2595" spans="1:1" x14ac:dyDescent="0.35">
      <c r="A2595">
        <v>2.4E-2</v>
      </c>
    </row>
    <row r="2596" spans="1:1" x14ac:dyDescent="0.35">
      <c r="A2596">
        <v>2.4E-2</v>
      </c>
    </row>
    <row r="2597" spans="1:1" x14ac:dyDescent="0.35">
      <c r="A2597">
        <v>2.4E-2</v>
      </c>
    </row>
    <row r="2598" spans="1:1" x14ac:dyDescent="0.35">
      <c r="A2598">
        <v>2.4E-2</v>
      </c>
    </row>
    <row r="2599" spans="1:1" x14ac:dyDescent="0.35">
      <c r="A2599">
        <v>2.4E-2</v>
      </c>
    </row>
    <row r="2600" spans="1:1" x14ac:dyDescent="0.35">
      <c r="A2600">
        <v>2.4E-2</v>
      </c>
    </row>
    <row r="2601" spans="1:1" x14ac:dyDescent="0.35">
      <c r="A2601">
        <v>2.4E-2</v>
      </c>
    </row>
    <row r="2602" spans="1:1" x14ac:dyDescent="0.35">
      <c r="A2602">
        <v>2.4E-2</v>
      </c>
    </row>
    <row r="2603" spans="1:1" x14ac:dyDescent="0.35">
      <c r="A2603">
        <v>2.4E-2</v>
      </c>
    </row>
    <row r="2604" spans="1:1" x14ac:dyDescent="0.35">
      <c r="A2604">
        <v>2.4E-2</v>
      </c>
    </row>
    <row r="2605" spans="1:1" x14ac:dyDescent="0.35">
      <c r="A2605">
        <v>2.4E-2</v>
      </c>
    </row>
    <row r="2606" spans="1:1" x14ac:dyDescent="0.35">
      <c r="A2606">
        <v>2.4E-2</v>
      </c>
    </row>
    <row r="2607" spans="1:1" x14ac:dyDescent="0.35">
      <c r="A2607">
        <v>2.4E-2</v>
      </c>
    </row>
    <row r="2608" spans="1:1" x14ac:dyDescent="0.35">
      <c r="A2608">
        <v>2.4E-2</v>
      </c>
    </row>
    <row r="2609" spans="1:1" x14ac:dyDescent="0.35">
      <c r="A2609">
        <v>2.4E-2</v>
      </c>
    </row>
    <row r="2610" spans="1:1" x14ac:dyDescent="0.35">
      <c r="A2610">
        <v>2.4E-2</v>
      </c>
    </row>
    <row r="2611" spans="1:1" x14ac:dyDescent="0.35">
      <c r="A2611">
        <v>2.4E-2</v>
      </c>
    </row>
    <row r="2612" spans="1:1" x14ac:dyDescent="0.35">
      <c r="A2612">
        <v>2.4E-2</v>
      </c>
    </row>
    <row r="2613" spans="1:1" x14ac:dyDescent="0.35">
      <c r="A2613">
        <v>2.4E-2</v>
      </c>
    </row>
    <row r="2614" spans="1:1" x14ac:dyDescent="0.35">
      <c r="A2614">
        <v>2.4E-2</v>
      </c>
    </row>
    <row r="2615" spans="1:1" x14ac:dyDescent="0.35">
      <c r="A2615">
        <v>2.4E-2</v>
      </c>
    </row>
    <row r="2616" spans="1:1" x14ac:dyDescent="0.35">
      <c r="A2616">
        <v>2.4E-2</v>
      </c>
    </row>
    <row r="2617" spans="1:1" x14ac:dyDescent="0.35">
      <c r="A2617">
        <v>2.4E-2</v>
      </c>
    </row>
    <row r="2618" spans="1:1" x14ac:dyDescent="0.35">
      <c r="A2618">
        <v>2.4E-2</v>
      </c>
    </row>
    <row r="2619" spans="1:1" x14ac:dyDescent="0.35">
      <c r="A2619">
        <v>2.4E-2</v>
      </c>
    </row>
    <row r="2620" spans="1:1" x14ac:dyDescent="0.35">
      <c r="A2620">
        <v>2.4E-2</v>
      </c>
    </row>
    <row r="2621" spans="1:1" x14ac:dyDescent="0.35">
      <c r="A2621">
        <v>2.4E-2</v>
      </c>
    </row>
    <row r="2622" spans="1:1" x14ac:dyDescent="0.35">
      <c r="A2622">
        <v>2.4E-2</v>
      </c>
    </row>
    <row r="2623" spans="1:1" x14ac:dyDescent="0.35">
      <c r="A2623">
        <v>2.4E-2</v>
      </c>
    </row>
    <row r="2624" spans="1:1" x14ac:dyDescent="0.35">
      <c r="A2624">
        <v>2.4E-2</v>
      </c>
    </row>
    <row r="2625" spans="1:1" x14ac:dyDescent="0.35">
      <c r="A2625">
        <v>2.4E-2</v>
      </c>
    </row>
    <row r="2626" spans="1:1" x14ac:dyDescent="0.35">
      <c r="A2626">
        <v>2.4E-2</v>
      </c>
    </row>
    <row r="2627" spans="1:1" x14ac:dyDescent="0.35">
      <c r="A2627">
        <v>2.4E-2</v>
      </c>
    </row>
    <row r="2628" spans="1:1" x14ac:dyDescent="0.35">
      <c r="A2628">
        <v>2.4E-2</v>
      </c>
    </row>
    <row r="2629" spans="1:1" x14ac:dyDescent="0.35">
      <c r="A2629">
        <v>2.4E-2</v>
      </c>
    </row>
    <row r="2630" spans="1:1" x14ac:dyDescent="0.35">
      <c r="A2630">
        <v>2.4E-2</v>
      </c>
    </row>
    <row r="2631" spans="1:1" x14ac:dyDescent="0.35">
      <c r="A2631">
        <v>2.4E-2</v>
      </c>
    </row>
    <row r="2632" spans="1:1" x14ac:dyDescent="0.35">
      <c r="A2632">
        <v>2.4E-2</v>
      </c>
    </row>
    <row r="2633" spans="1:1" x14ac:dyDescent="0.35">
      <c r="A2633">
        <v>2.4E-2</v>
      </c>
    </row>
    <row r="2634" spans="1:1" x14ac:dyDescent="0.35">
      <c r="A2634">
        <v>2.4E-2</v>
      </c>
    </row>
    <row r="2635" spans="1:1" x14ac:dyDescent="0.35">
      <c r="A2635">
        <v>2.4E-2</v>
      </c>
    </row>
    <row r="2636" spans="1:1" x14ac:dyDescent="0.35">
      <c r="A2636">
        <v>2.4E-2</v>
      </c>
    </row>
    <row r="2637" spans="1:1" x14ac:dyDescent="0.35">
      <c r="A2637">
        <v>2.4E-2</v>
      </c>
    </row>
    <row r="2638" spans="1:1" x14ac:dyDescent="0.35">
      <c r="A2638">
        <v>2.4E-2</v>
      </c>
    </row>
    <row r="2639" spans="1:1" x14ac:dyDescent="0.35">
      <c r="A2639">
        <v>2.4E-2</v>
      </c>
    </row>
    <row r="2640" spans="1:1" x14ac:dyDescent="0.35">
      <c r="A2640">
        <v>2.4E-2</v>
      </c>
    </row>
    <row r="2641" spans="1:1" x14ac:dyDescent="0.35">
      <c r="A2641">
        <v>2.4E-2</v>
      </c>
    </row>
    <row r="2642" spans="1:1" x14ac:dyDescent="0.35">
      <c r="A2642">
        <v>2.4E-2</v>
      </c>
    </row>
    <row r="2643" spans="1:1" x14ac:dyDescent="0.35">
      <c r="A2643">
        <v>2.4E-2</v>
      </c>
    </row>
    <row r="2644" spans="1:1" x14ac:dyDescent="0.35">
      <c r="A2644">
        <v>2.4E-2</v>
      </c>
    </row>
    <row r="2645" spans="1:1" x14ac:dyDescent="0.35">
      <c r="A2645">
        <v>2.4E-2</v>
      </c>
    </row>
    <row r="2646" spans="1:1" x14ac:dyDescent="0.35">
      <c r="A2646">
        <v>2.4E-2</v>
      </c>
    </row>
    <row r="2647" spans="1:1" x14ac:dyDescent="0.35">
      <c r="A2647">
        <v>2.4E-2</v>
      </c>
    </row>
    <row r="2648" spans="1:1" x14ac:dyDescent="0.35">
      <c r="A2648">
        <v>2.4E-2</v>
      </c>
    </row>
    <row r="2649" spans="1:1" x14ac:dyDescent="0.35">
      <c r="A2649">
        <v>2.4E-2</v>
      </c>
    </row>
    <row r="2650" spans="1:1" x14ac:dyDescent="0.35">
      <c r="A2650">
        <v>2.4E-2</v>
      </c>
    </row>
    <row r="2651" spans="1:1" x14ac:dyDescent="0.35">
      <c r="A2651">
        <v>2.4E-2</v>
      </c>
    </row>
    <row r="2652" spans="1:1" x14ac:dyDescent="0.35">
      <c r="A2652">
        <v>2.4E-2</v>
      </c>
    </row>
    <row r="2653" spans="1:1" x14ac:dyDescent="0.35">
      <c r="A2653">
        <v>2.4E-2</v>
      </c>
    </row>
    <row r="2654" spans="1:1" x14ac:dyDescent="0.35">
      <c r="A2654">
        <v>2.4E-2</v>
      </c>
    </row>
    <row r="2655" spans="1:1" x14ac:dyDescent="0.35">
      <c r="A2655">
        <v>2.4E-2</v>
      </c>
    </row>
    <row r="2656" spans="1:1" x14ac:dyDescent="0.35">
      <c r="A2656">
        <v>2.4E-2</v>
      </c>
    </row>
    <row r="2657" spans="1:1" x14ac:dyDescent="0.35">
      <c r="A2657">
        <v>2.4E-2</v>
      </c>
    </row>
    <row r="2658" spans="1:1" x14ac:dyDescent="0.35">
      <c r="A2658">
        <v>2.4E-2</v>
      </c>
    </row>
    <row r="2659" spans="1:1" x14ac:dyDescent="0.35">
      <c r="A2659">
        <v>2.4E-2</v>
      </c>
    </row>
    <row r="2660" spans="1:1" x14ac:dyDescent="0.35">
      <c r="A2660">
        <v>2.4E-2</v>
      </c>
    </row>
    <row r="2661" spans="1:1" x14ac:dyDescent="0.35">
      <c r="A2661">
        <v>2.4E-2</v>
      </c>
    </row>
    <row r="2662" spans="1:1" x14ac:dyDescent="0.35">
      <c r="A2662">
        <v>2.4E-2</v>
      </c>
    </row>
    <row r="2663" spans="1:1" x14ac:dyDescent="0.35">
      <c r="A2663">
        <v>2.4E-2</v>
      </c>
    </row>
    <row r="2664" spans="1:1" x14ac:dyDescent="0.35">
      <c r="A2664">
        <v>2.4E-2</v>
      </c>
    </row>
    <row r="2665" spans="1:1" x14ac:dyDescent="0.35">
      <c r="A2665">
        <v>2.4E-2</v>
      </c>
    </row>
    <row r="2666" spans="1:1" x14ac:dyDescent="0.35">
      <c r="A2666">
        <v>2.4E-2</v>
      </c>
    </row>
    <row r="2667" spans="1:1" x14ac:dyDescent="0.35">
      <c r="A2667">
        <v>2.4E-2</v>
      </c>
    </row>
    <row r="2668" spans="1:1" x14ac:dyDescent="0.35">
      <c r="A2668">
        <v>2.4E-2</v>
      </c>
    </row>
    <row r="2669" spans="1:1" x14ac:dyDescent="0.35">
      <c r="A2669">
        <v>2.4E-2</v>
      </c>
    </row>
    <row r="2670" spans="1:1" x14ac:dyDescent="0.35">
      <c r="A2670">
        <v>2.4E-2</v>
      </c>
    </row>
    <row r="2671" spans="1:1" x14ac:dyDescent="0.35">
      <c r="A2671">
        <v>2.4E-2</v>
      </c>
    </row>
    <row r="2672" spans="1:1" x14ac:dyDescent="0.35">
      <c r="A2672">
        <v>2.4E-2</v>
      </c>
    </row>
    <row r="2673" spans="1:1" x14ac:dyDescent="0.35">
      <c r="A2673">
        <v>2.3E-2</v>
      </c>
    </row>
    <row r="2674" spans="1:1" x14ac:dyDescent="0.35">
      <c r="A2674">
        <v>2.3E-2</v>
      </c>
    </row>
    <row r="2675" spans="1:1" x14ac:dyDescent="0.35">
      <c r="A2675">
        <v>2.3E-2</v>
      </c>
    </row>
    <row r="2676" spans="1:1" x14ac:dyDescent="0.35">
      <c r="A2676">
        <v>2.3E-2</v>
      </c>
    </row>
    <row r="2677" spans="1:1" x14ac:dyDescent="0.35">
      <c r="A2677">
        <v>2.3E-2</v>
      </c>
    </row>
    <row r="2678" spans="1:1" x14ac:dyDescent="0.35">
      <c r="A2678">
        <v>2.3E-2</v>
      </c>
    </row>
    <row r="2679" spans="1:1" x14ac:dyDescent="0.35">
      <c r="A2679">
        <v>2.3E-2</v>
      </c>
    </row>
    <row r="2680" spans="1:1" x14ac:dyDescent="0.35">
      <c r="A2680">
        <v>2.3E-2</v>
      </c>
    </row>
    <row r="2681" spans="1:1" x14ac:dyDescent="0.35">
      <c r="A2681">
        <v>2.3E-2</v>
      </c>
    </row>
    <row r="2682" spans="1:1" x14ac:dyDescent="0.35">
      <c r="A2682">
        <v>2.3E-2</v>
      </c>
    </row>
    <row r="2683" spans="1:1" x14ac:dyDescent="0.35">
      <c r="A2683">
        <v>2.3E-2</v>
      </c>
    </row>
    <row r="2684" spans="1:1" x14ac:dyDescent="0.35">
      <c r="A2684">
        <v>2.3E-2</v>
      </c>
    </row>
    <row r="2685" spans="1:1" x14ac:dyDescent="0.35">
      <c r="A2685">
        <v>2.3E-2</v>
      </c>
    </row>
    <row r="2686" spans="1:1" x14ac:dyDescent="0.35">
      <c r="A2686">
        <v>2.3E-2</v>
      </c>
    </row>
    <row r="2687" spans="1:1" x14ac:dyDescent="0.35">
      <c r="A2687">
        <v>2.3E-2</v>
      </c>
    </row>
    <row r="2688" spans="1:1" x14ac:dyDescent="0.35">
      <c r="A2688">
        <v>2.3E-2</v>
      </c>
    </row>
    <row r="2689" spans="1:1" x14ac:dyDescent="0.35">
      <c r="A2689">
        <v>2.3E-2</v>
      </c>
    </row>
    <row r="2690" spans="1:1" x14ac:dyDescent="0.35">
      <c r="A2690">
        <v>2.3E-2</v>
      </c>
    </row>
    <row r="2691" spans="1:1" x14ac:dyDescent="0.35">
      <c r="A2691">
        <v>2.3E-2</v>
      </c>
    </row>
    <row r="2692" spans="1:1" x14ac:dyDescent="0.35">
      <c r="A2692">
        <v>2.3E-2</v>
      </c>
    </row>
    <row r="2693" spans="1:1" x14ac:dyDescent="0.35">
      <c r="A2693">
        <v>2.3E-2</v>
      </c>
    </row>
    <row r="2694" spans="1:1" x14ac:dyDescent="0.35">
      <c r="A2694">
        <v>2.3E-2</v>
      </c>
    </row>
    <row r="2695" spans="1:1" x14ac:dyDescent="0.35">
      <c r="A2695">
        <v>2.3E-2</v>
      </c>
    </row>
    <row r="2696" spans="1:1" x14ac:dyDescent="0.35">
      <c r="A2696">
        <v>2.3E-2</v>
      </c>
    </row>
    <row r="2697" spans="1:1" x14ac:dyDescent="0.35">
      <c r="A2697">
        <v>2.3E-2</v>
      </c>
    </row>
    <row r="2698" spans="1:1" x14ac:dyDescent="0.35">
      <c r="A2698">
        <v>2.3E-2</v>
      </c>
    </row>
    <row r="2699" spans="1:1" x14ac:dyDescent="0.35">
      <c r="A2699">
        <v>2.3E-2</v>
      </c>
    </row>
    <row r="2700" spans="1:1" x14ac:dyDescent="0.35">
      <c r="A2700">
        <v>2.3E-2</v>
      </c>
    </row>
    <row r="2701" spans="1:1" x14ac:dyDescent="0.35">
      <c r="A2701">
        <v>2.3E-2</v>
      </c>
    </row>
    <row r="2702" spans="1:1" x14ac:dyDescent="0.35">
      <c r="A2702">
        <v>2.3E-2</v>
      </c>
    </row>
    <row r="2703" spans="1:1" x14ac:dyDescent="0.35">
      <c r="A2703">
        <v>2.3E-2</v>
      </c>
    </row>
    <row r="2704" spans="1:1" x14ac:dyDescent="0.35">
      <c r="A2704">
        <v>2.3E-2</v>
      </c>
    </row>
    <row r="2705" spans="1:1" x14ac:dyDescent="0.35">
      <c r="A2705">
        <v>2.3E-2</v>
      </c>
    </row>
    <row r="2706" spans="1:1" x14ac:dyDescent="0.35">
      <c r="A2706">
        <v>2.3E-2</v>
      </c>
    </row>
    <row r="2707" spans="1:1" x14ac:dyDescent="0.35">
      <c r="A2707">
        <v>2.3E-2</v>
      </c>
    </row>
    <row r="2708" spans="1:1" x14ac:dyDescent="0.35">
      <c r="A2708">
        <v>2.3E-2</v>
      </c>
    </row>
    <row r="2709" spans="1:1" x14ac:dyDescent="0.35">
      <c r="A2709">
        <v>2.3E-2</v>
      </c>
    </row>
    <row r="2710" spans="1:1" x14ac:dyDescent="0.35">
      <c r="A2710">
        <v>2.3E-2</v>
      </c>
    </row>
    <row r="2711" spans="1:1" x14ac:dyDescent="0.35">
      <c r="A2711">
        <v>2.3E-2</v>
      </c>
    </row>
    <row r="2712" spans="1:1" x14ac:dyDescent="0.35">
      <c r="A2712">
        <v>2.3E-2</v>
      </c>
    </row>
    <row r="2713" spans="1:1" x14ac:dyDescent="0.35">
      <c r="A2713">
        <v>2.3E-2</v>
      </c>
    </row>
    <row r="2714" spans="1:1" x14ac:dyDescent="0.35">
      <c r="A2714">
        <v>2.3E-2</v>
      </c>
    </row>
    <row r="2715" spans="1:1" x14ac:dyDescent="0.35">
      <c r="A2715">
        <v>2.3E-2</v>
      </c>
    </row>
    <row r="2716" spans="1:1" x14ac:dyDescent="0.35">
      <c r="A2716">
        <v>2.3E-2</v>
      </c>
    </row>
    <row r="2717" spans="1:1" x14ac:dyDescent="0.35">
      <c r="A2717">
        <v>2.3E-2</v>
      </c>
    </row>
    <row r="2718" spans="1:1" x14ac:dyDescent="0.35">
      <c r="A2718">
        <v>2.3E-2</v>
      </c>
    </row>
    <row r="2719" spans="1:1" x14ac:dyDescent="0.35">
      <c r="A2719">
        <v>2.3E-2</v>
      </c>
    </row>
    <row r="2720" spans="1:1" x14ac:dyDescent="0.35">
      <c r="A2720">
        <v>2.3E-2</v>
      </c>
    </row>
    <row r="2721" spans="1:1" x14ac:dyDescent="0.35">
      <c r="A2721">
        <v>2.3E-2</v>
      </c>
    </row>
    <row r="2722" spans="1:1" x14ac:dyDescent="0.35">
      <c r="A2722">
        <v>2.3E-2</v>
      </c>
    </row>
    <row r="2723" spans="1:1" x14ac:dyDescent="0.35">
      <c r="A2723">
        <v>2.3E-2</v>
      </c>
    </row>
    <row r="2724" spans="1:1" x14ac:dyDescent="0.35">
      <c r="A2724">
        <v>2.3E-2</v>
      </c>
    </row>
    <row r="2725" spans="1:1" x14ac:dyDescent="0.35">
      <c r="A2725">
        <v>2.3E-2</v>
      </c>
    </row>
    <row r="2726" spans="1:1" x14ac:dyDescent="0.35">
      <c r="A2726">
        <v>2.3E-2</v>
      </c>
    </row>
    <row r="2727" spans="1:1" x14ac:dyDescent="0.35">
      <c r="A2727">
        <v>2.3E-2</v>
      </c>
    </row>
    <row r="2728" spans="1:1" x14ac:dyDescent="0.35">
      <c r="A2728">
        <v>2.3E-2</v>
      </c>
    </row>
    <row r="2729" spans="1:1" x14ac:dyDescent="0.35">
      <c r="A2729">
        <v>2.3E-2</v>
      </c>
    </row>
    <row r="2730" spans="1:1" x14ac:dyDescent="0.35">
      <c r="A2730">
        <v>2.3E-2</v>
      </c>
    </row>
    <row r="2731" spans="1:1" x14ac:dyDescent="0.35">
      <c r="A2731">
        <v>2.3E-2</v>
      </c>
    </row>
    <row r="2732" spans="1:1" x14ac:dyDescent="0.35">
      <c r="A2732">
        <v>2.3E-2</v>
      </c>
    </row>
    <row r="2733" spans="1:1" x14ac:dyDescent="0.35">
      <c r="A2733">
        <v>2.3E-2</v>
      </c>
    </row>
    <row r="2734" spans="1:1" x14ac:dyDescent="0.35">
      <c r="A2734">
        <v>2.3E-2</v>
      </c>
    </row>
    <row r="2735" spans="1:1" x14ac:dyDescent="0.35">
      <c r="A2735">
        <v>2.3E-2</v>
      </c>
    </row>
    <row r="2736" spans="1:1" x14ac:dyDescent="0.35">
      <c r="A2736">
        <v>2.3E-2</v>
      </c>
    </row>
    <row r="2737" spans="1:1" x14ac:dyDescent="0.35">
      <c r="A2737">
        <v>2.3E-2</v>
      </c>
    </row>
    <row r="2738" spans="1:1" x14ac:dyDescent="0.35">
      <c r="A2738">
        <v>2.3E-2</v>
      </c>
    </row>
    <row r="2739" spans="1:1" x14ac:dyDescent="0.35">
      <c r="A2739">
        <v>2.3E-2</v>
      </c>
    </row>
    <row r="2740" spans="1:1" x14ac:dyDescent="0.35">
      <c r="A2740">
        <v>2.3E-2</v>
      </c>
    </row>
    <row r="2741" spans="1:1" x14ac:dyDescent="0.35">
      <c r="A2741">
        <v>2.3E-2</v>
      </c>
    </row>
    <row r="2742" spans="1:1" x14ac:dyDescent="0.35">
      <c r="A2742">
        <v>2.3E-2</v>
      </c>
    </row>
    <row r="2743" spans="1:1" x14ac:dyDescent="0.35">
      <c r="A2743">
        <v>2.3E-2</v>
      </c>
    </row>
    <row r="2744" spans="1:1" x14ac:dyDescent="0.35">
      <c r="A2744">
        <v>2.3E-2</v>
      </c>
    </row>
    <row r="2745" spans="1:1" x14ac:dyDescent="0.35">
      <c r="A2745">
        <v>2.3E-2</v>
      </c>
    </row>
    <row r="2746" spans="1:1" x14ac:dyDescent="0.35">
      <c r="A2746">
        <v>2.3E-2</v>
      </c>
    </row>
    <row r="2747" spans="1:1" x14ac:dyDescent="0.35">
      <c r="A2747">
        <v>2.3E-2</v>
      </c>
    </row>
    <row r="2748" spans="1:1" x14ac:dyDescent="0.35">
      <c r="A2748">
        <v>2.3E-2</v>
      </c>
    </row>
    <row r="2749" spans="1:1" x14ac:dyDescent="0.35">
      <c r="A2749">
        <v>2.1999999999999999E-2</v>
      </c>
    </row>
    <row r="2750" spans="1:1" x14ac:dyDescent="0.35">
      <c r="A2750">
        <v>2.1999999999999999E-2</v>
      </c>
    </row>
    <row r="2751" spans="1:1" x14ac:dyDescent="0.35">
      <c r="A2751">
        <v>2.1999999999999999E-2</v>
      </c>
    </row>
    <row r="2752" spans="1:1" x14ac:dyDescent="0.35">
      <c r="A2752">
        <v>2.1999999999999999E-2</v>
      </c>
    </row>
    <row r="2753" spans="1:1" x14ac:dyDescent="0.35">
      <c r="A2753">
        <v>2.1999999999999999E-2</v>
      </c>
    </row>
    <row r="2754" spans="1:1" x14ac:dyDescent="0.35">
      <c r="A2754">
        <v>2.1999999999999999E-2</v>
      </c>
    </row>
    <row r="2755" spans="1:1" x14ac:dyDescent="0.35">
      <c r="A2755">
        <v>2.1999999999999999E-2</v>
      </c>
    </row>
    <row r="2756" spans="1:1" x14ac:dyDescent="0.35">
      <c r="A2756">
        <v>2.1999999999999999E-2</v>
      </c>
    </row>
    <row r="2757" spans="1:1" x14ac:dyDescent="0.35">
      <c r="A2757">
        <v>2.1999999999999999E-2</v>
      </c>
    </row>
    <row r="2758" spans="1:1" x14ac:dyDescent="0.35">
      <c r="A2758">
        <v>2.1999999999999999E-2</v>
      </c>
    </row>
    <row r="2759" spans="1:1" x14ac:dyDescent="0.35">
      <c r="A2759">
        <v>2.1999999999999999E-2</v>
      </c>
    </row>
    <row r="2760" spans="1:1" x14ac:dyDescent="0.35">
      <c r="A2760">
        <v>2.1999999999999999E-2</v>
      </c>
    </row>
    <row r="2761" spans="1:1" x14ac:dyDescent="0.35">
      <c r="A2761">
        <v>2.1999999999999999E-2</v>
      </c>
    </row>
    <row r="2762" spans="1:1" x14ac:dyDescent="0.35">
      <c r="A2762">
        <v>2.1999999999999999E-2</v>
      </c>
    </row>
    <row r="2763" spans="1:1" x14ac:dyDescent="0.35">
      <c r="A2763">
        <v>2.1999999999999999E-2</v>
      </c>
    </row>
    <row r="2764" spans="1:1" x14ac:dyDescent="0.35">
      <c r="A2764">
        <v>2.1999999999999999E-2</v>
      </c>
    </row>
    <row r="2765" spans="1:1" x14ac:dyDescent="0.35">
      <c r="A2765">
        <v>2.1999999999999999E-2</v>
      </c>
    </row>
    <row r="2766" spans="1:1" x14ac:dyDescent="0.35">
      <c r="A2766">
        <v>2.1999999999999999E-2</v>
      </c>
    </row>
    <row r="2767" spans="1:1" x14ac:dyDescent="0.35">
      <c r="A2767">
        <v>2.1999999999999999E-2</v>
      </c>
    </row>
    <row r="2768" spans="1:1" x14ac:dyDescent="0.35">
      <c r="A2768">
        <v>2.1999999999999999E-2</v>
      </c>
    </row>
    <row r="2769" spans="1:1" x14ac:dyDescent="0.35">
      <c r="A2769">
        <v>2.1999999999999999E-2</v>
      </c>
    </row>
    <row r="2770" spans="1:1" x14ac:dyDescent="0.35">
      <c r="A2770">
        <v>2.1999999999999999E-2</v>
      </c>
    </row>
    <row r="2771" spans="1:1" x14ac:dyDescent="0.35">
      <c r="A2771">
        <v>2.1999999999999999E-2</v>
      </c>
    </row>
    <row r="2772" spans="1:1" x14ac:dyDescent="0.35">
      <c r="A2772">
        <v>2.1999999999999999E-2</v>
      </c>
    </row>
    <row r="2773" spans="1:1" x14ac:dyDescent="0.35">
      <c r="A2773">
        <v>2.1999999999999999E-2</v>
      </c>
    </row>
    <row r="2774" spans="1:1" x14ac:dyDescent="0.35">
      <c r="A2774">
        <v>2.1999999999999999E-2</v>
      </c>
    </row>
    <row r="2775" spans="1:1" x14ac:dyDescent="0.35">
      <c r="A2775">
        <v>2.1999999999999999E-2</v>
      </c>
    </row>
    <row r="2776" spans="1:1" x14ac:dyDescent="0.35">
      <c r="A2776">
        <v>2.1999999999999999E-2</v>
      </c>
    </row>
    <row r="2777" spans="1:1" x14ac:dyDescent="0.35">
      <c r="A2777">
        <v>2.1999999999999999E-2</v>
      </c>
    </row>
    <row r="2778" spans="1:1" x14ac:dyDescent="0.35">
      <c r="A2778">
        <v>2.1999999999999999E-2</v>
      </c>
    </row>
    <row r="2779" spans="1:1" x14ac:dyDescent="0.35">
      <c r="A2779">
        <v>2.1999999999999999E-2</v>
      </c>
    </row>
    <row r="2780" spans="1:1" x14ac:dyDescent="0.35">
      <c r="A2780">
        <v>2.1999999999999999E-2</v>
      </c>
    </row>
    <row r="2781" spans="1:1" x14ac:dyDescent="0.35">
      <c r="A2781">
        <v>2.1999999999999999E-2</v>
      </c>
    </row>
    <row r="2782" spans="1:1" x14ac:dyDescent="0.35">
      <c r="A2782">
        <v>2.1999999999999999E-2</v>
      </c>
    </row>
    <row r="2783" spans="1:1" x14ac:dyDescent="0.35">
      <c r="A2783">
        <v>2.1999999999999999E-2</v>
      </c>
    </row>
    <row r="2784" spans="1:1" x14ac:dyDescent="0.35">
      <c r="A2784">
        <v>2.1999999999999999E-2</v>
      </c>
    </row>
    <row r="2785" spans="1:1" x14ac:dyDescent="0.35">
      <c r="A2785">
        <v>2.1999999999999999E-2</v>
      </c>
    </row>
    <row r="2786" spans="1:1" x14ac:dyDescent="0.35">
      <c r="A2786">
        <v>2.1999999999999999E-2</v>
      </c>
    </row>
    <row r="2787" spans="1:1" x14ac:dyDescent="0.35">
      <c r="A2787">
        <v>2.1999999999999999E-2</v>
      </c>
    </row>
    <row r="2788" spans="1:1" x14ac:dyDescent="0.35">
      <c r="A2788">
        <v>2.1999999999999999E-2</v>
      </c>
    </row>
    <row r="2789" spans="1:1" x14ac:dyDescent="0.35">
      <c r="A2789">
        <v>2.1999999999999999E-2</v>
      </c>
    </row>
    <row r="2790" spans="1:1" x14ac:dyDescent="0.35">
      <c r="A2790">
        <v>2.1999999999999999E-2</v>
      </c>
    </row>
    <row r="2791" spans="1:1" x14ac:dyDescent="0.35">
      <c r="A2791">
        <v>2.1999999999999999E-2</v>
      </c>
    </row>
    <row r="2792" spans="1:1" x14ac:dyDescent="0.35">
      <c r="A2792">
        <v>2.1999999999999999E-2</v>
      </c>
    </row>
    <row r="2793" spans="1:1" x14ac:dyDescent="0.35">
      <c r="A2793">
        <v>2.1999999999999999E-2</v>
      </c>
    </row>
    <row r="2794" spans="1:1" x14ac:dyDescent="0.35">
      <c r="A2794">
        <v>2.1999999999999999E-2</v>
      </c>
    </row>
    <row r="2795" spans="1:1" x14ac:dyDescent="0.35">
      <c r="A2795">
        <v>2.1999999999999999E-2</v>
      </c>
    </row>
    <row r="2796" spans="1:1" x14ac:dyDescent="0.35">
      <c r="A2796">
        <v>2.1999999999999999E-2</v>
      </c>
    </row>
    <row r="2797" spans="1:1" x14ac:dyDescent="0.35">
      <c r="A2797">
        <v>2.1999999999999999E-2</v>
      </c>
    </row>
    <row r="2798" spans="1:1" x14ac:dyDescent="0.35">
      <c r="A2798">
        <v>2.1999999999999999E-2</v>
      </c>
    </row>
    <row r="2799" spans="1:1" x14ac:dyDescent="0.35">
      <c r="A2799">
        <v>2.1999999999999999E-2</v>
      </c>
    </row>
    <row r="2800" spans="1:1" x14ac:dyDescent="0.35">
      <c r="A2800">
        <v>2.1999999999999999E-2</v>
      </c>
    </row>
    <row r="2801" spans="1:1" x14ac:dyDescent="0.35">
      <c r="A2801">
        <v>2.1999999999999999E-2</v>
      </c>
    </row>
    <row r="2802" spans="1:1" x14ac:dyDescent="0.35">
      <c r="A2802">
        <v>2.1999999999999999E-2</v>
      </c>
    </row>
    <row r="2803" spans="1:1" x14ac:dyDescent="0.35">
      <c r="A2803">
        <v>2.1999999999999999E-2</v>
      </c>
    </row>
    <row r="2804" spans="1:1" x14ac:dyDescent="0.35">
      <c r="A2804">
        <v>2.1999999999999999E-2</v>
      </c>
    </row>
    <row r="2805" spans="1:1" x14ac:dyDescent="0.35">
      <c r="A2805">
        <v>2.1999999999999999E-2</v>
      </c>
    </row>
    <row r="2806" spans="1:1" x14ac:dyDescent="0.35">
      <c r="A2806">
        <v>2.1999999999999999E-2</v>
      </c>
    </row>
    <row r="2807" spans="1:1" x14ac:dyDescent="0.35">
      <c r="A2807">
        <v>2.1999999999999999E-2</v>
      </c>
    </row>
    <row r="2808" spans="1:1" x14ac:dyDescent="0.35">
      <c r="A2808">
        <v>2.1999999999999999E-2</v>
      </c>
    </row>
    <row r="2809" spans="1:1" x14ac:dyDescent="0.35">
      <c r="A2809">
        <v>2.1999999999999999E-2</v>
      </c>
    </row>
    <row r="2810" spans="1:1" x14ac:dyDescent="0.35">
      <c r="A2810">
        <v>2.1999999999999999E-2</v>
      </c>
    </row>
    <row r="2811" spans="1:1" x14ac:dyDescent="0.35">
      <c r="A2811">
        <v>2.1999999999999999E-2</v>
      </c>
    </row>
    <row r="2812" spans="1:1" x14ac:dyDescent="0.35">
      <c r="A2812">
        <v>2.1999999999999999E-2</v>
      </c>
    </row>
    <row r="2813" spans="1:1" x14ac:dyDescent="0.35">
      <c r="A2813">
        <v>2.1999999999999999E-2</v>
      </c>
    </row>
    <row r="2814" spans="1:1" x14ac:dyDescent="0.35">
      <c r="A2814">
        <v>2.1999999999999999E-2</v>
      </c>
    </row>
    <row r="2815" spans="1:1" x14ac:dyDescent="0.35">
      <c r="A2815">
        <v>2.1999999999999999E-2</v>
      </c>
    </row>
    <row r="2816" spans="1:1" x14ac:dyDescent="0.35">
      <c r="A2816">
        <v>2.1999999999999999E-2</v>
      </c>
    </row>
    <row r="2817" spans="1:1" x14ac:dyDescent="0.35">
      <c r="A2817">
        <v>2.1999999999999999E-2</v>
      </c>
    </row>
    <row r="2818" spans="1:1" x14ac:dyDescent="0.35">
      <c r="A2818">
        <v>2.1999999999999999E-2</v>
      </c>
    </row>
    <row r="2819" spans="1:1" x14ac:dyDescent="0.35">
      <c r="A2819">
        <v>2.1999999999999999E-2</v>
      </c>
    </row>
    <row r="2820" spans="1:1" x14ac:dyDescent="0.35">
      <c r="A2820">
        <v>2.1999999999999999E-2</v>
      </c>
    </row>
    <row r="2821" spans="1:1" x14ac:dyDescent="0.35">
      <c r="A2821">
        <v>2.1999999999999999E-2</v>
      </c>
    </row>
    <row r="2822" spans="1:1" x14ac:dyDescent="0.35">
      <c r="A2822">
        <v>2.1999999999999999E-2</v>
      </c>
    </row>
    <row r="2823" spans="1:1" x14ac:dyDescent="0.35">
      <c r="A2823">
        <v>2.1999999999999999E-2</v>
      </c>
    </row>
    <row r="2824" spans="1:1" x14ac:dyDescent="0.35">
      <c r="A2824">
        <v>2.1000000000000001E-2</v>
      </c>
    </row>
    <row r="2825" spans="1:1" x14ac:dyDescent="0.35">
      <c r="A2825">
        <v>2.1000000000000001E-2</v>
      </c>
    </row>
    <row r="2826" spans="1:1" x14ac:dyDescent="0.35">
      <c r="A2826">
        <v>2.1000000000000001E-2</v>
      </c>
    </row>
    <row r="2827" spans="1:1" x14ac:dyDescent="0.35">
      <c r="A2827">
        <v>2.1000000000000001E-2</v>
      </c>
    </row>
    <row r="2828" spans="1:1" x14ac:dyDescent="0.35">
      <c r="A2828">
        <v>2.1000000000000001E-2</v>
      </c>
    </row>
    <row r="2829" spans="1:1" x14ac:dyDescent="0.35">
      <c r="A2829">
        <v>2.1000000000000001E-2</v>
      </c>
    </row>
    <row r="2830" spans="1:1" x14ac:dyDescent="0.35">
      <c r="A2830">
        <v>2.1000000000000001E-2</v>
      </c>
    </row>
    <row r="2831" spans="1:1" x14ac:dyDescent="0.35">
      <c r="A2831">
        <v>2.1000000000000001E-2</v>
      </c>
    </row>
    <row r="2832" spans="1:1" x14ac:dyDescent="0.35">
      <c r="A2832">
        <v>2.1000000000000001E-2</v>
      </c>
    </row>
    <row r="2833" spans="1:1" x14ac:dyDescent="0.35">
      <c r="A2833">
        <v>2.1000000000000001E-2</v>
      </c>
    </row>
    <row r="2834" spans="1:1" x14ac:dyDescent="0.35">
      <c r="A2834">
        <v>2.1000000000000001E-2</v>
      </c>
    </row>
    <row r="2835" spans="1:1" x14ac:dyDescent="0.35">
      <c r="A2835">
        <v>2.1000000000000001E-2</v>
      </c>
    </row>
    <row r="2836" spans="1:1" x14ac:dyDescent="0.35">
      <c r="A2836">
        <v>2.1000000000000001E-2</v>
      </c>
    </row>
    <row r="2837" spans="1:1" x14ac:dyDescent="0.35">
      <c r="A2837">
        <v>2.1000000000000001E-2</v>
      </c>
    </row>
    <row r="2838" spans="1:1" x14ac:dyDescent="0.35">
      <c r="A2838">
        <v>2.1000000000000001E-2</v>
      </c>
    </row>
    <row r="2839" spans="1:1" x14ac:dyDescent="0.35">
      <c r="A2839">
        <v>2.1000000000000001E-2</v>
      </c>
    </row>
    <row r="2840" spans="1:1" x14ac:dyDescent="0.35">
      <c r="A2840">
        <v>2.1000000000000001E-2</v>
      </c>
    </row>
    <row r="2841" spans="1:1" x14ac:dyDescent="0.35">
      <c r="A2841">
        <v>2.1000000000000001E-2</v>
      </c>
    </row>
    <row r="2842" spans="1:1" x14ac:dyDescent="0.35">
      <c r="A2842">
        <v>2.1000000000000001E-2</v>
      </c>
    </row>
    <row r="2843" spans="1:1" x14ac:dyDescent="0.35">
      <c r="A2843">
        <v>2.1000000000000001E-2</v>
      </c>
    </row>
    <row r="2844" spans="1:1" x14ac:dyDescent="0.35">
      <c r="A2844">
        <v>2.1000000000000001E-2</v>
      </c>
    </row>
    <row r="2845" spans="1:1" x14ac:dyDescent="0.35">
      <c r="A2845">
        <v>2.1000000000000001E-2</v>
      </c>
    </row>
    <row r="2846" spans="1:1" x14ac:dyDescent="0.35">
      <c r="A2846">
        <v>2.1000000000000001E-2</v>
      </c>
    </row>
    <row r="2847" spans="1:1" x14ac:dyDescent="0.35">
      <c r="A2847">
        <v>2.1000000000000001E-2</v>
      </c>
    </row>
    <row r="2848" spans="1:1" x14ac:dyDescent="0.35">
      <c r="A2848">
        <v>2.1000000000000001E-2</v>
      </c>
    </row>
    <row r="2849" spans="1:1" x14ac:dyDescent="0.35">
      <c r="A2849">
        <v>2.1000000000000001E-2</v>
      </c>
    </row>
    <row r="2850" spans="1:1" x14ac:dyDescent="0.35">
      <c r="A2850">
        <v>2.1000000000000001E-2</v>
      </c>
    </row>
    <row r="2851" spans="1:1" x14ac:dyDescent="0.35">
      <c r="A2851">
        <v>2.1000000000000001E-2</v>
      </c>
    </row>
    <row r="2852" spans="1:1" x14ac:dyDescent="0.35">
      <c r="A2852">
        <v>2.1000000000000001E-2</v>
      </c>
    </row>
    <row r="2853" spans="1:1" x14ac:dyDescent="0.35">
      <c r="A2853">
        <v>2.1000000000000001E-2</v>
      </c>
    </row>
    <row r="2854" spans="1:1" x14ac:dyDescent="0.35">
      <c r="A2854">
        <v>2.1000000000000001E-2</v>
      </c>
    </row>
    <row r="2855" spans="1:1" x14ac:dyDescent="0.35">
      <c r="A2855">
        <v>2.1000000000000001E-2</v>
      </c>
    </row>
    <row r="2856" spans="1:1" x14ac:dyDescent="0.35">
      <c r="A2856">
        <v>2.1000000000000001E-2</v>
      </c>
    </row>
    <row r="2857" spans="1:1" x14ac:dyDescent="0.35">
      <c r="A2857">
        <v>2.1000000000000001E-2</v>
      </c>
    </row>
    <row r="2858" spans="1:1" x14ac:dyDescent="0.35">
      <c r="A2858">
        <v>2.1000000000000001E-2</v>
      </c>
    </row>
    <row r="2859" spans="1:1" x14ac:dyDescent="0.35">
      <c r="A2859">
        <v>2.1000000000000001E-2</v>
      </c>
    </row>
    <row r="2860" spans="1:1" x14ac:dyDescent="0.35">
      <c r="A2860">
        <v>2.1000000000000001E-2</v>
      </c>
    </row>
    <row r="2861" spans="1:1" x14ac:dyDescent="0.35">
      <c r="A2861">
        <v>2.1000000000000001E-2</v>
      </c>
    </row>
    <row r="2862" spans="1:1" x14ac:dyDescent="0.35">
      <c r="A2862">
        <v>2.1000000000000001E-2</v>
      </c>
    </row>
    <row r="2863" spans="1:1" x14ac:dyDescent="0.35">
      <c r="A2863">
        <v>2.1000000000000001E-2</v>
      </c>
    </row>
    <row r="2864" spans="1:1" x14ac:dyDescent="0.35">
      <c r="A2864">
        <v>2.1000000000000001E-2</v>
      </c>
    </row>
    <row r="2865" spans="1:1" x14ac:dyDescent="0.35">
      <c r="A2865">
        <v>2.1000000000000001E-2</v>
      </c>
    </row>
    <row r="2866" spans="1:1" x14ac:dyDescent="0.35">
      <c r="A2866">
        <v>2.1000000000000001E-2</v>
      </c>
    </row>
    <row r="2867" spans="1:1" x14ac:dyDescent="0.35">
      <c r="A2867">
        <v>2.1000000000000001E-2</v>
      </c>
    </row>
    <row r="2868" spans="1:1" x14ac:dyDescent="0.35">
      <c r="A2868">
        <v>2.1000000000000001E-2</v>
      </c>
    </row>
    <row r="2869" spans="1:1" x14ac:dyDescent="0.35">
      <c r="A2869">
        <v>2.1000000000000001E-2</v>
      </c>
    </row>
    <row r="2870" spans="1:1" x14ac:dyDescent="0.35">
      <c r="A2870">
        <v>2.1000000000000001E-2</v>
      </c>
    </row>
    <row r="2871" spans="1:1" x14ac:dyDescent="0.35">
      <c r="A2871">
        <v>2.1000000000000001E-2</v>
      </c>
    </row>
    <row r="2872" spans="1:1" x14ac:dyDescent="0.35">
      <c r="A2872">
        <v>2.1000000000000001E-2</v>
      </c>
    </row>
    <row r="2873" spans="1:1" x14ac:dyDescent="0.35">
      <c r="A2873">
        <v>2.1000000000000001E-2</v>
      </c>
    </row>
    <row r="2874" spans="1:1" x14ac:dyDescent="0.35">
      <c r="A2874">
        <v>2.1000000000000001E-2</v>
      </c>
    </row>
    <row r="2875" spans="1:1" x14ac:dyDescent="0.35">
      <c r="A2875">
        <v>2.1000000000000001E-2</v>
      </c>
    </row>
    <row r="2876" spans="1:1" x14ac:dyDescent="0.35">
      <c r="A2876">
        <v>2.1000000000000001E-2</v>
      </c>
    </row>
    <row r="2877" spans="1:1" x14ac:dyDescent="0.35">
      <c r="A2877">
        <v>2.1000000000000001E-2</v>
      </c>
    </row>
    <row r="2878" spans="1:1" x14ac:dyDescent="0.35">
      <c r="A2878">
        <v>2.1000000000000001E-2</v>
      </c>
    </row>
    <row r="2879" spans="1:1" x14ac:dyDescent="0.35">
      <c r="A2879">
        <v>2.1000000000000001E-2</v>
      </c>
    </row>
    <row r="2880" spans="1:1" x14ac:dyDescent="0.35">
      <c r="A2880">
        <v>2.1000000000000001E-2</v>
      </c>
    </row>
    <row r="2881" spans="1:1" x14ac:dyDescent="0.35">
      <c r="A2881">
        <v>2.1000000000000001E-2</v>
      </c>
    </row>
    <row r="2882" spans="1:1" x14ac:dyDescent="0.35">
      <c r="A2882">
        <v>2.1000000000000001E-2</v>
      </c>
    </row>
    <row r="2883" spans="1:1" x14ac:dyDescent="0.35">
      <c r="A2883">
        <v>2.1000000000000001E-2</v>
      </c>
    </row>
    <row r="2884" spans="1:1" x14ac:dyDescent="0.35">
      <c r="A2884">
        <v>2.1000000000000001E-2</v>
      </c>
    </row>
    <row r="2885" spans="1:1" x14ac:dyDescent="0.35">
      <c r="A2885">
        <v>2.1000000000000001E-2</v>
      </c>
    </row>
    <row r="2886" spans="1:1" x14ac:dyDescent="0.35">
      <c r="A2886">
        <v>2.1000000000000001E-2</v>
      </c>
    </row>
    <row r="2887" spans="1:1" x14ac:dyDescent="0.35">
      <c r="A2887">
        <v>2.1000000000000001E-2</v>
      </c>
    </row>
    <row r="2888" spans="1:1" x14ac:dyDescent="0.35">
      <c r="A2888">
        <v>2.1000000000000001E-2</v>
      </c>
    </row>
    <row r="2889" spans="1:1" x14ac:dyDescent="0.35">
      <c r="A2889">
        <v>2.1000000000000001E-2</v>
      </c>
    </row>
    <row r="2890" spans="1:1" x14ac:dyDescent="0.35">
      <c r="A2890">
        <v>2.1000000000000001E-2</v>
      </c>
    </row>
    <row r="2891" spans="1:1" x14ac:dyDescent="0.35">
      <c r="A2891">
        <v>2.1000000000000001E-2</v>
      </c>
    </row>
    <row r="2892" spans="1:1" x14ac:dyDescent="0.35">
      <c r="A2892">
        <v>2.1000000000000001E-2</v>
      </c>
    </row>
    <row r="2893" spans="1:1" x14ac:dyDescent="0.35">
      <c r="A2893">
        <v>2.1000000000000001E-2</v>
      </c>
    </row>
    <row r="2894" spans="1:1" x14ac:dyDescent="0.35">
      <c r="A2894">
        <v>2.1000000000000001E-2</v>
      </c>
    </row>
    <row r="2895" spans="1:1" x14ac:dyDescent="0.35">
      <c r="A2895">
        <v>2.1000000000000001E-2</v>
      </c>
    </row>
    <row r="2896" spans="1:1" x14ac:dyDescent="0.35">
      <c r="A2896">
        <v>2.1000000000000001E-2</v>
      </c>
    </row>
    <row r="2897" spans="1:1" x14ac:dyDescent="0.35">
      <c r="A2897">
        <v>2.1000000000000001E-2</v>
      </c>
    </row>
    <row r="2898" spans="1:1" x14ac:dyDescent="0.35">
      <c r="A2898">
        <v>2.1000000000000001E-2</v>
      </c>
    </row>
    <row r="2899" spans="1:1" x14ac:dyDescent="0.35">
      <c r="A2899">
        <v>2.1000000000000001E-2</v>
      </c>
    </row>
    <row r="2900" spans="1:1" x14ac:dyDescent="0.35">
      <c r="A2900">
        <v>2.1000000000000001E-2</v>
      </c>
    </row>
    <row r="2901" spans="1:1" x14ac:dyDescent="0.35">
      <c r="A2901">
        <v>2.1000000000000001E-2</v>
      </c>
    </row>
    <row r="2902" spans="1:1" x14ac:dyDescent="0.35">
      <c r="A2902">
        <v>2.1000000000000001E-2</v>
      </c>
    </row>
    <row r="2903" spans="1:1" x14ac:dyDescent="0.35">
      <c r="A2903">
        <v>2.1000000000000001E-2</v>
      </c>
    </row>
    <row r="2904" spans="1:1" x14ac:dyDescent="0.35">
      <c r="A2904">
        <v>2.1000000000000001E-2</v>
      </c>
    </row>
    <row r="2905" spans="1:1" x14ac:dyDescent="0.35">
      <c r="A2905">
        <v>2.1000000000000001E-2</v>
      </c>
    </row>
    <row r="2906" spans="1:1" x14ac:dyDescent="0.35">
      <c r="A2906">
        <v>2.1000000000000001E-2</v>
      </c>
    </row>
    <row r="2907" spans="1:1" x14ac:dyDescent="0.35">
      <c r="A2907">
        <v>2.1000000000000001E-2</v>
      </c>
    </row>
    <row r="2908" spans="1:1" x14ac:dyDescent="0.35">
      <c r="A2908">
        <v>2.1000000000000001E-2</v>
      </c>
    </row>
    <row r="2909" spans="1:1" x14ac:dyDescent="0.35">
      <c r="A2909">
        <v>2.1000000000000001E-2</v>
      </c>
    </row>
    <row r="2910" spans="1:1" x14ac:dyDescent="0.35">
      <c r="A2910">
        <v>2.1000000000000001E-2</v>
      </c>
    </row>
    <row r="2911" spans="1:1" x14ac:dyDescent="0.35">
      <c r="A2911">
        <v>2.1000000000000001E-2</v>
      </c>
    </row>
    <row r="2912" spans="1:1" x14ac:dyDescent="0.35">
      <c r="A2912">
        <v>2.1000000000000001E-2</v>
      </c>
    </row>
    <row r="2913" spans="1:1" x14ac:dyDescent="0.35">
      <c r="A2913">
        <v>2.1000000000000001E-2</v>
      </c>
    </row>
    <row r="2914" spans="1:1" x14ac:dyDescent="0.35">
      <c r="A2914">
        <v>2.1000000000000001E-2</v>
      </c>
    </row>
    <row r="2915" spans="1:1" x14ac:dyDescent="0.35">
      <c r="A2915">
        <v>2.1000000000000001E-2</v>
      </c>
    </row>
    <row r="2916" spans="1:1" x14ac:dyDescent="0.35">
      <c r="A2916">
        <v>0.02</v>
      </c>
    </row>
    <row r="2917" spans="1:1" x14ac:dyDescent="0.35">
      <c r="A2917">
        <v>0.02</v>
      </c>
    </row>
    <row r="2918" spans="1:1" x14ac:dyDescent="0.35">
      <c r="A2918">
        <v>0.02</v>
      </c>
    </row>
    <row r="2919" spans="1:1" x14ac:dyDescent="0.35">
      <c r="A2919">
        <v>0.02</v>
      </c>
    </row>
    <row r="2920" spans="1:1" x14ac:dyDescent="0.35">
      <c r="A2920">
        <v>0.02</v>
      </c>
    </row>
    <row r="2921" spans="1:1" x14ac:dyDescent="0.35">
      <c r="A2921">
        <v>0.02</v>
      </c>
    </row>
    <row r="2922" spans="1:1" x14ac:dyDescent="0.35">
      <c r="A2922">
        <v>0.02</v>
      </c>
    </row>
    <row r="2923" spans="1:1" x14ac:dyDescent="0.35">
      <c r="A2923">
        <v>0.02</v>
      </c>
    </row>
    <row r="2924" spans="1:1" x14ac:dyDescent="0.35">
      <c r="A2924">
        <v>0.02</v>
      </c>
    </row>
    <row r="2925" spans="1:1" x14ac:dyDescent="0.35">
      <c r="A2925">
        <v>0.02</v>
      </c>
    </row>
    <row r="2926" spans="1:1" x14ac:dyDescent="0.35">
      <c r="A2926">
        <v>0.02</v>
      </c>
    </row>
    <row r="2927" spans="1:1" x14ac:dyDescent="0.35">
      <c r="A2927">
        <v>0.02</v>
      </c>
    </row>
    <row r="2928" spans="1:1" x14ac:dyDescent="0.35">
      <c r="A2928">
        <v>0.02</v>
      </c>
    </row>
    <row r="2929" spans="1:1" x14ac:dyDescent="0.35">
      <c r="A2929">
        <v>0.02</v>
      </c>
    </row>
    <row r="2930" spans="1:1" x14ac:dyDescent="0.35">
      <c r="A2930">
        <v>0.02</v>
      </c>
    </row>
    <row r="2931" spans="1:1" x14ac:dyDescent="0.35">
      <c r="A2931">
        <v>0.02</v>
      </c>
    </row>
    <row r="2932" spans="1:1" x14ac:dyDescent="0.35">
      <c r="A2932">
        <v>0.02</v>
      </c>
    </row>
    <row r="2933" spans="1:1" x14ac:dyDescent="0.35">
      <c r="A2933">
        <v>0.02</v>
      </c>
    </row>
    <row r="2934" spans="1:1" x14ac:dyDescent="0.35">
      <c r="A2934">
        <v>0.02</v>
      </c>
    </row>
    <row r="2935" spans="1:1" x14ac:dyDescent="0.35">
      <c r="A2935">
        <v>0.02</v>
      </c>
    </row>
    <row r="2936" spans="1:1" x14ac:dyDescent="0.35">
      <c r="A2936">
        <v>0.02</v>
      </c>
    </row>
    <row r="2937" spans="1:1" x14ac:dyDescent="0.35">
      <c r="A2937">
        <v>0.02</v>
      </c>
    </row>
    <row r="2938" spans="1:1" x14ac:dyDescent="0.35">
      <c r="A2938">
        <v>0.02</v>
      </c>
    </row>
    <row r="2939" spans="1:1" x14ac:dyDescent="0.35">
      <c r="A2939">
        <v>0.02</v>
      </c>
    </row>
    <row r="2940" spans="1:1" x14ac:dyDescent="0.35">
      <c r="A2940">
        <v>0.02</v>
      </c>
    </row>
    <row r="2941" spans="1:1" x14ac:dyDescent="0.35">
      <c r="A2941">
        <v>0.02</v>
      </c>
    </row>
    <row r="2942" spans="1:1" x14ac:dyDescent="0.35">
      <c r="A2942">
        <v>0.02</v>
      </c>
    </row>
    <row r="2943" spans="1:1" x14ac:dyDescent="0.35">
      <c r="A2943">
        <v>0.02</v>
      </c>
    </row>
    <row r="2944" spans="1:1" x14ac:dyDescent="0.35">
      <c r="A2944">
        <v>0.02</v>
      </c>
    </row>
    <row r="2945" spans="1:1" x14ac:dyDescent="0.35">
      <c r="A2945">
        <v>0.02</v>
      </c>
    </row>
    <row r="2946" spans="1:1" x14ac:dyDescent="0.35">
      <c r="A2946">
        <v>0.02</v>
      </c>
    </row>
    <row r="2947" spans="1:1" x14ac:dyDescent="0.35">
      <c r="A2947">
        <v>0.02</v>
      </c>
    </row>
    <row r="2948" spans="1:1" x14ac:dyDescent="0.35">
      <c r="A2948">
        <v>0.02</v>
      </c>
    </row>
    <row r="2949" spans="1:1" x14ac:dyDescent="0.35">
      <c r="A2949">
        <v>0.02</v>
      </c>
    </row>
    <row r="2950" spans="1:1" x14ac:dyDescent="0.35">
      <c r="A2950">
        <v>0.02</v>
      </c>
    </row>
    <row r="2951" spans="1:1" x14ac:dyDescent="0.35">
      <c r="A2951">
        <v>0.02</v>
      </c>
    </row>
    <row r="2952" spans="1:1" x14ac:dyDescent="0.35">
      <c r="A2952">
        <v>0.02</v>
      </c>
    </row>
    <row r="2953" spans="1:1" x14ac:dyDescent="0.35">
      <c r="A2953">
        <v>0.02</v>
      </c>
    </row>
    <row r="2954" spans="1:1" x14ac:dyDescent="0.35">
      <c r="A2954">
        <v>0.02</v>
      </c>
    </row>
    <row r="2955" spans="1:1" x14ac:dyDescent="0.35">
      <c r="A2955">
        <v>0.02</v>
      </c>
    </row>
    <row r="2956" spans="1:1" x14ac:dyDescent="0.35">
      <c r="A2956">
        <v>0.02</v>
      </c>
    </row>
    <row r="2957" spans="1:1" x14ac:dyDescent="0.35">
      <c r="A2957">
        <v>0.02</v>
      </c>
    </row>
    <row r="2958" spans="1:1" x14ac:dyDescent="0.35">
      <c r="A2958">
        <v>0.02</v>
      </c>
    </row>
    <row r="2959" spans="1:1" x14ac:dyDescent="0.35">
      <c r="A2959">
        <v>0.02</v>
      </c>
    </row>
    <row r="2960" spans="1:1" x14ac:dyDescent="0.35">
      <c r="A2960">
        <v>0.02</v>
      </c>
    </row>
    <row r="2961" spans="1:1" x14ac:dyDescent="0.35">
      <c r="A2961">
        <v>0.02</v>
      </c>
    </row>
    <row r="2962" spans="1:1" x14ac:dyDescent="0.35">
      <c r="A2962">
        <v>0.02</v>
      </c>
    </row>
    <row r="2963" spans="1:1" x14ac:dyDescent="0.35">
      <c r="A2963">
        <v>0.02</v>
      </c>
    </row>
    <row r="2964" spans="1:1" x14ac:dyDescent="0.35">
      <c r="A2964">
        <v>0.02</v>
      </c>
    </row>
    <row r="2965" spans="1:1" x14ac:dyDescent="0.35">
      <c r="A2965">
        <v>0.02</v>
      </c>
    </row>
    <row r="2966" spans="1:1" x14ac:dyDescent="0.35">
      <c r="A2966">
        <v>0.02</v>
      </c>
    </row>
    <row r="2967" spans="1:1" x14ac:dyDescent="0.35">
      <c r="A2967">
        <v>0.02</v>
      </c>
    </row>
    <row r="2968" spans="1:1" x14ac:dyDescent="0.35">
      <c r="A2968">
        <v>0.02</v>
      </c>
    </row>
    <row r="2969" spans="1:1" x14ac:dyDescent="0.35">
      <c r="A2969">
        <v>0.02</v>
      </c>
    </row>
    <row r="2970" spans="1:1" x14ac:dyDescent="0.35">
      <c r="A2970">
        <v>0.02</v>
      </c>
    </row>
    <row r="2971" spans="1:1" x14ac:dyDescent="0.35">
      <c r="A2971">
        <v>0.02</v>
      </c>
    </row>
    <row r="2972" spans="1:1" x14ac:dyDescent="0.35">
      <c r="A2972">
        <v>0.02</v>
      </c>
    </row>
    <row r="2973" spans="1:1" x14ac:dyDescent="0.35">
      <c r="A2973">
        <v>0.02</v>
      </c>
    </row>
    <row r="2974" spans="1:1" x14ac:dyDescent="0.35">
      <c r="A2974">
        <v>0.02</v>
      </c>
    </row>
    <row r="2975" spans="1:1" x14ac:dyDescent="0.35">
      <c r="A2975">
        <v>0.02</v>
      </c>
    </row>
    <row r="2976" spans="1:1" x14ac:dyDescent="0.35">
      <c r="A2976">
        <v>0.02</v>
      </c>
    </row>
    <row r="2977" spans="1:1" x14ac:dyDescent="0.35">
      <c r="A2977">
        <v>0.02</v>
      </c>
    </row>
    <row r="2978" spans="1:1" x14ac:dyDescent="0.35">
      <c r="A2978">
        <v>0.02</v>
      </c>
    </row>
    <row r="2979" spans="1:1" x14ac:dyDescent="0.35">
      <c r="A2979">
        <v>0.02</v>
      </c>
    </row>
    <row r="2980" spans="1:1" x14ac:dyDescent="0.35">
      <c r="A2980">
        <v>0.02</v>
      </c>
    </row>
    <row r="2981" spans="1:1" x14ac:dyDescent="0.35">
      <c r="A2981">
        <v>0.02</v>
      </c>
    </row>
    <row r="2982" spans="1:1" x14ac:dyDescent="0.35">
      <c r="A2982">
        <v>0.02</v>
      </c>
    </row>
    <row r="2983" spans="1:1" x14ac:dyDescent="0.35">
      <c r="A2983">
        <v>0.02</v>
      </c>
    </row>
    <row r="2984" spans="1:1" x14ac:dyDescent="0.35">
      <c r="A2984">
        <v>0.02</v>
      </c>
    </row>
    <row r="2985" spans="1:1" x14ac:dyDescent="0.35">
      <c r="A2985">
        <v>0.02</v>
      </c>
    </row>
    <row r="2986" spans="1:1" x14ac:dyDescent="0.35">
      <c r="A2986">
        <v>0.02</v>
      </c>
    </row>
    <row r="2987" spans="1:1" x14ac:dyDescent="0.35">
      <c r="A2987">
        <v>0.02</v>
      </c>
    </row>
    <row r="2988" spans="1:1" x14ac:dyDescent="0.35">
      <c r="A2988">
        <v>0.02</v>
      </c>
    </row>
    <row r="2989" spans="1:1" x14ac:dyDescent="0.35">
      <c r="A2989">
        <v>0.02</v>
      </c>
    </row>
    <row r="2990" spans="1:1" x14ac:dyDescent="0.35">
      <c r="A2990">
        <v>0.02</v>
      </c>
    </row>
    <row r="2991" spans="1:1" x14ac:dyDescent="0.35">
      <c r="A2991">
        <v>0.02</v>
      </c>
    </row>
    <row r="2992" spans="1:1" x14ac:dyDescent="0.35">
      <c r="A2992">
        <v>0.02</v>
      </c>
    </row>
    <row r="2993" spans="1:1" x14ac:dyDescent="0.35">
      <c r="A2993">
        <v>0.02</v>
      </c>
    </row>
    <row r="2994" spans="1:1" x14ac:dyDescent="0.35">
      <c r="A2994">
        <v>0.02</v>
      </c>
    </row>
    <row r="2995" spans="1:1" x14ac:dyDescent="0.35">
      <c r="A2995">
        <v>0.02</v>
      </c>
    </row>
    <row r="2996" spans="1:1" x14ac:dyDescent="0.35">
      <c r="A2996">
        <v>0.02</v>
      </c>
    </row>
    <row r="2997" spans="1:1" x14ac:dyDescent="0.35">
      <c r="A2997">
        <v>0.02</v>
      </c>
    </row>
    <row r="2998" spans="1:1" x14ac:dyDescent="0.35">
      <c r="A2998">
        <v>0.02</v>
      </c>
    </row>
    <row r="2999" spans="1:1" x14ac:dyDescent="0.35">
      <c r="A2999">
        <v>0.02</v>
      </c>
    </row>
    <row r="3000" spans="1:1" x14ac:dyDescent="0.35">
      <c r="A3000">
        <v>0.02</v>
      </c>
    </row>
    <row r="3001" spans="1:1" x14ac:dyDescent="0.35">
      <c r="A3001">
        <v>0.02</v>
      </c>
    </row>
    <row r="3002" spans="1:1" x14ac:dyDescent="0.35">
      <c r="A3002">
        <v>0.02</v>
      </c>
    </row>
    <row r="3003" spans="1:1" x14ac:dyDescent="0.35">
      <c r="A3003">
        <v>0.02</v>
      </c>
    </row>
    <row r="3004" spans="1:1" x14ac:dyDescent="0.35">
      <c r="A3004">
        <v>0.02</v>
      </c>
    </row>
    <row r="3005" spans="1:1" x14ac:dyDescent="0.35">
      <c r="A3005">
        <v>1.9E-2</v>
      </c>
    </row>
    <row r="3006" spans="1:1" x14ac:dyDescent="0.35">
      <c r="A3006">
        <v>1.9E-2</v>
      </c>
    </row>
    <row r="3007" spans="1:1" x14ac:dyDescent="0.35">
      <c r="A3007">
        <v>1.9E-2</v>
      </c>
    </row>
    <row r="3008" spans="1:1" x14ac:dyDescent="0.35">
      <c r="A3008">
        <v>1.9E-2</v>
      </c>
    </row>
    <row r="3009" spans="1:1" x14ac:dyDescent="0.35">
      <c r="A3009">
        <v>1.9E-2</v>
      </c>
    </row>
    <row r="3010" spans="1:1" x14ac:dyDescent="0.35">
      <c r="A3010">
        <v>1.9E-2</v>
      </c>
    </row>
    <row r="3011" spans="1:1" x14ac:dyDescent="0.35">
      <c r="A3011">
        <v>1.9E-2</v>
      </c>
    </row>
    <row r="3012" spans="1:1" x14ac:dyDescent="0.35">
      <c r="A3012">
        <v>1.9E-2</v>
      </c>
    </row>
    <row r="3013" spans="1:1" x14ac:dyDescent="0.35">
      <c r="A3013">
        <v>1.9E-2</v>
      </c>
    </row>
    <row r="3014" spans="1:1" x14ac:dyDescent="0.35">
      <c r="A3014">
        <v>1.9E-2</v>
      </c>
    </row>
    <row r="3015" spans="1:1" x14ac:dyDescent="0.35">
      <c r="A3015">
        <v>1.9E-2</v>
      </c>
    </row>
    <row r="3016" spans="1:1" x14ac:dyDescent="0.35">
      <c r="A3016">
        <v>1.9E-2</v>
      </c>
    </row>
    <row r="3017" spans="1:1" x14ac:dyDescent="0.35">
      <c r="A3017">
        <v>1.9E-2</v>
      </c>
    </row>
    <row r="3018" spans="1:1" x14ac:dyDescent="0.35">
      <c r="A3018">
        <v>1.9E-2</v>
      </c>
    </row>
    <row r="3019" spans="1:1" x14ac:dyDescent="0.35">
      <c r="A3019">
        <v>1.9E-2</v>
      </c>
    </row>
    <row r="3020" spans="1:1" x14ac:dyDescent="0.35">
      <c r="A3020">
        <v>1.9E-2</v>
      </c>
    </row>
    <row r="3021" spans="1:1" x14ac:dyDescent="0.35">
      <c r="A3021">
        <v>1.9E-2</v>
      </c>
    </row>
    <row r="3022" spans="1:1" x14ac:dyDescent="0.35">
      <c r="A3022">
        <v>1.9E-2</v>
      </c>
    </row>
    <row r="3023" spans="1:1" x14ac:dyDescent="0.35">
      <c r="A3023">
        <v>1.9E-2</v>
      </c>
    </row>
    <row r="3024" spans="1:1" x14ac:dyDescent="0.35">
      <c r="A3024">
        <v>1.9E-2</v>
      </c>
    </row>
    <row r="3025" spans="1:1" x14ac:dyDescent="0.35">
      <c r="A3025">
        <v>1.9E-2</v>
      </c>
    </row>
    <row r="3026" spans="1:1" x14ac:dyDescent="0.35">
      <c r="A3026">
        <v>1.9E-2</v>
      </c>
    </row>
    <row r="3027" spans="1:1" x14ac:dyDescent="0.35">
      <c r="A3027">
        <v>1.9E-2</v>
      </c>
    </row>
    <row r="3028" spans="1:1" x14ac:dyDescent="0.35">
      <c r="A3028">
        <v>1.9E-2</v>
      </c>
    </row>
    <row r="3029" spans="1:1" x14ac:dyDescent="0.35">
      <c r="A3029">
        <v>1.9E-2</v>
      </c>
    </row>
    <row r="3030" spans="1:1" x14ac:dyDescent="0.35">
      <c r="A3030">
        <v>1.9E-2</v>
      </c>
    </row>
    <row r="3031" spans="1:1" x14ac:dyDescent="0.35">
      <c r="A3031">
        <v>1.9E-2</v>
      </c>
    </row>
    <row r="3032" spans="1:1" x14ac:dyDescent="0.35">
      <c r="A3032">
        <v>1.9E-2</v>
      </c>
    </row>
    <row r="3033" spans="1:1" x14ac:dyDescent="0.35">
      <c r="A3033">
        <v>1.9E-2</v>
      </c>
    </row>
    <row r="3034" spans="1:1" x14ac:dyDescent="0.35">
      <c r="A3034">
        <v>1.9E-2</v>
      </c>
    </row>
    <row r="3035" spans="1:1" x14ac:dyDescent="0.35">
      <c r="A3035">
        <v>1.9E-2</v>
      </c>
    </row>
    <row r="3036" spans="1:1" x14ac:dyDescent="0.35">
      <c r="A3036">
        <v>1.9E-2</v>
      </c>
    </row>
    <row r="3037" spans="1:1" x14ac:dyDescent="0.35">
      <c r="A3037">
        <v>1.9E-2</v>
      </c>
    </row>
    <row r="3038" spans="1:1" x14ac:dyDescent="0.35">
      <c r="A3038">
        <v>1.9E-2</v>
      </c>
    </row>
    <row r="3039" spans="1:1" x14ac:dyDescent="0.35">
      <c r="A3039">
        <v>1.9E-2</v>
      </c>
    </row>
    <row r="3040" spans="1:1" x14ac:dyDescent="0.35">
      <c r="A3040">
        <v>1.9E-2</v>
      </c>
    </row>
    <row r="3041" spans="1:1" x14ac:dyDescent="0.35">
      <c r="A3041">
        <v>1.9E-2</v>
      </c>
    </row>
    <row r="3042" spans="1:1" x14ac:dyDescent="0.35">
      <c r="A3042">
        <v>1.9E-2</v>
      </c>
    </row>
    <row r="3043" spans="1:1" x14ac:dyDescent="0.35">
      <c r="A3043">
        <v>1.9E-2</v>
      </c>
    </row>
    <row r="3044" spans="1:1" x14ac:dyDescent="0.35">
      <c r="A3044">
        <v>1.9E-2</v>
      </c>
    </row>
    <row r="3045" spans="1:1" x14ac:dyDescent="0.35">
      <c r="A3045">
        <v>1.9E-2</v>
      </c>
    </row>
    <row r="3046" spans="1:1" x14ac:dyDescent="0.35">
      <c r="A3046">
        <v>1.9E-2</v>
      </c>
    </row>
    <row r="3047" spans="1:1" x14ac:dyDescent="0.35">
      <c r="A3047">
        <v>1.9E-2</v>
      </c>
    </row>
    <row r="3048" spans="1:1" x14ac:dyDescent="0.35">
      <c r="A3048">
        <v>1.9E-2</v>
      </c>
    </row>
    <row r="3049" spans="1:1" x14ac:dyDescent="0.35">
      <c r="A3049">
        <v>1.9E-2</v>
      </c>
    </row>
    <row r="3050" spans="1:1" x14ac:dyDescent="0.35">
      <c r="A3050">
        <v>1.9E-2</v>
      </c>
    </row>
    <row r="3051" spans="1:1" x14ac:dyDescent="0.35">
      <c r="A3051">
        <v>1.9E-2</v>
      </c>
    </row>
    <row r="3052" spans="1:1" x14ac:dyDescent="0.35">
      <c r="A3052">
        <v>1.9E-2</v>
      </c>
    </row>
    <row r="3053" spans="1:1" x14ac:dyDescent="0.35">
      <c r="A3053">
        <v>1.9E-2</v>
      </c>
    </row>
    <row r="3054" spans="1:1" x14ac:dyDescent="0.35">
      <c r="A3054">
        <v>1.9E-2</v>
      </c>
    </row>
    <row r="3055" spans="1:1" x14ac:dyDescent="0.35">
      <c r="A3055">
        <v>1.9E-2</v>
      </c>
    </row>
    <row r="3056" spans="1:1" x14ac:dyDescent="0.35">
      <c r="A3056">
        <v>1.9E-2</v>
      </c>
    </row>
    <row r="3057" spans="1:1" x14ac:dyDescent="0.35">
      <c r="A3057">
        <v>1.9E-2</v>
      </c>
    </row>
    <row r="3058" spans="1:1" x14ac:dyDescent="0.35">
      <c r="A3058">
        <v>1.9E-2</v>
      </c>
    </row>
    <row r="3059" spans="1:1" x14ac:dyDescent="0.35">
      <c r="A3059">
        <v>1.9E-2</v>
      </c>
    </row>
    <row r="3060" spans="1:1" x14ac:dyDescent="0.35">
      <c r="A3060">
        <v>1.9E-2</v>
      </c>
    </row>
    <row r="3061" spans="1:1" x14ac:dyDescent="0.35">
      <c r="A3061">
        <v>1.9E-2</v>
      </c>
    </row>
    <row r="3062" spans="1:1" x14ac:dyDescent="0.35">
      <c r="A3062">
        <v>1.9E-2</v>
      </c>
    </row>
    <row r="3063" spans="1:1" x14ac:dyDescent="0.35">
      <c r="A3063">
        <v>1.9E-2</v>
      </c>
    </row>
    <row r="3064" spans="1:1" x14ac:dyDescent="0.35">
      <c r="A3064">
        <v>1.9E-2</v>
      </c>
    </row>
    <row r="3065" spans="1:1" x14ac:dyDescent="0.35">
      <c r="A3065">
        <v>1.9E-2</v>
      </c>
    </row>
    <row r="3066" spans="1:1" x14ac:dyDescent="0.35">
      <c r="A3066">
        <v>1.9E-2</v>
      </c>
    </row>
    <row r="3067" spans="1:1" x14ac:dyDescent="0.35">
      <c r="A3067">
        <v>1.9E-2</v>
      </c>
    </row>
    <row r="3068" spans="1:1" x14ac:dyDescent="0.35">
      <c r="A3068">
        <v>1.9E-2</v>
      </c>
    </row>
    <row r="3069" spans="1:1" x14ac:dyDescent="0.35">
      <c r="A3069">
        <v>1.9E-2</v>
      </c>
    </row>
    <row r="3070" spans="1:1" x14ac:dyDescent="0.35">
      <c r="A3070">
        <v>1.9E-2</v>
      </c>
    </row>
    <row r="3071" spans="1:1" x14ac:dyDescent="0.35">
      <c r="A3071">
        <v>1.9E-2</v>
      </c>
    </row>
    <row r="3072" spans="1:1" x14ac:dyDescent="0.35">
      <c r="A3072">
        <v>1.9E-2</v>
      </c>
    </row>
    <row r="3073" spans="1:1" x14ac:dyDescent="0.35">
      <c r="A3073">
        <v>1.9E-2</v>
      </c>
    </row>
    <row r="3074" spans="1:1" x14ac:dyDescent="0.35">
      <c r="A3074">
        <v>1.9E-2</v>
      </c>
    </row>
    <row r="3075" spans="1:1" x14ac:dyDescent="0.35">
      <c r="A3075">
        <v>1.9E-2</v>
      </c>
    </row>
    <row r="3076" spans="1:1" x14ac:dyDescent="0.35">
      <c r="A3076">
        <v>1.9E-2</v>
      </c>
    </row>
    <row r="3077" spans="1:1" x14ac:dyDescent="0.35">
      <c r="A3077">
        <v>1.9E-2</v>
      </c>
    </row>
    <row r="3078" spans="1:1" x14ac:dyDescent="0.35">
      <c r="A3078">
        <v>1.9E-2</v>
      </c>
    </row>
    <row r="3079" spans="1:1" x14ac:dyDescent="0.35">
      <c r="A3079">
        <v>1.9E-2</v>
      </c>
    </row>
    <row r="3080" spans="1:1" x14ac:dyDescent="0.35">
      <c r="A3080">
        <v>1.9E-2</v>
      </c>
    </row>
    <row r="3081" spans="1:1" x14ac:dyDescent="0.35">
      <c r="A3081">
        <v>1.9E-2</v>
      </c>
    </row>
    <row r="3082" spans="1:1" x14ac:dyDescent="0.35">
      <c r="A3082">
        <v>1.9E-2</v>
      </c>
    </row>
    <row r="3083" spans="1:1" x14ac:dyDescent="0.35">
      <c r="A3083">
        <v>1.9E-2</v>
      </c>
    </row>
    <row r="3084" spans="1:1" x14ac:dyDescent="0.35">
      <c r="A3084">
        <v>1.9E-2</v>
      </c>
    </row>
    <row r="3085" spans="1:1" x14ac:dyDescent="0.35">
      <c r="A3085">
        <v>1.9E-2</v>
      </c>
    </row>
    <row r="3086" spans="1:1" x14ac:dyDescent="0.35">
      <c r="A3086">
        <v>1.9E-2</v>
      </c>
    </row>
    <row r="3087" spans="1:1" x14ac:dyDescent="0.35">
      <c r="A3087">
        <v>1.9E-2</v>
      </c>
    </row>
    <row r="3088" spans="1:1" x14ac:dyDescent="0.35">
      <c r="A3088">
        <v>1.9E-2</v>
      </c>
    </row>
    <row r="3089" spans="1:1" x14ac:dyDescent="0.35">
      <c r="A3089">
        <v>1.9E-2</v>
      </c>
    </row>
    <row r="3090" spans="1:1" x14ac:dyDescent="0.35">
      <c r="A3090">
        <v>1.9E-2</v>
      </c>
    </row>
    <row r="3091" spans="1:1" x14ac:dyDescent="0.35">
      <c r="A3091">
        <v>1.9E-2</v>
      </c>
    </row>
    <row r="3092" spans="1:1" x14ac:dyDescent="0.35">
      <c r="A3092">
        <v>1.9E-2</v>
      </c>
    </row>
    <row r="3093" spans="1:1" x14ac:dyDescent="0.35">
      <c r="A3093">
        <v>1.9E-2</v>
      </c>
    </row>
    <row r="3094" spans="1:1" x14ac:dyDescent="0.35">
      <c r="A3094">
        <v>1.9E-2</v>
      </c>
    </row>
    <row r="3095" spans="1:1" x14ac:dyDescent="0.35">
      <c r="A3095">
        <v>1.9E-2</v>
      </c>
    </row>
    <row r="3096" spans="1:1" x14ac:dyDescent="0.35">
      <c r="A3096">
        <v>1.9E-2</v>
      </c>
    </row>
    <row r="3097" spans="1:1" x14ac:dyDescent="0.35">
      <c r="A3097">
        <v>1.9E-2</v>
      </c>
    </row>
    <row r="3098" spans="1:1" x14ac:dyDescent="0.35">
      <c r="A3098">
        <v>1.9E-2</v>
      </c>
    </row>
    <row r="3099" spans="1:1" x14ac:dyDescent="0.35">
      <c r="A3099">
        <v>1.9E-2</v>
      </c>
    </row>
    <row r="3100" spans="1:1" x14ac:dyDescent="0.35">
      <c r="A3100">
        <v>1.9E-2</v>
      </c>
    </row>
    <row r="3101" spans="1:1" x14ac:dyDescent="0.35">
      <c r="A3101">
        <v>1.9E-2</v>
      </c>
    </row>
    <row r="3102" spans="1:1" x14ac:dyDescent="0.35">
      <c r="A3102">
        <v>1.9E-2</v>
      </c>
    </row>
    <row r="3103" spans="1:1" x14ac:dyDescent="0.35">
      <c r="A3103">
        <v>1.7999999999999999E-2</v>
      </c>
    </row>
    <row r="3104" spans="1:1" x14ac:dyDescent="0.35">
      <c r="A3104">
        <v>1.7999999999999999E-2</v>
      </c>
    </row>
    <row r="3105" spans="1:1" x14ac:dyDescent="0.35">
      <c r="A3105">
        <v>1.7999999999999999E-2</v>
      </c>
    </row>
    <row r="3106" spans="1:1" x14ac:dyDescent="0.35">
      <c r="A3106">
        <v>1.7999999999999999E-2</v>
      </c>
    </row>
    <row r="3107" spans="1:1" x14ac:dyDescent="0.35">
      <c r="A3107">
        <v>1.7999999999999999E-2</v>
      </c>
    </row>
    <row r="3108" spans="1:1" x14ac:dyDescent="0.35">
      <c r="A3108">
        <v>1.7999999999999999E-2</v>
      </c>
    </row>
    <row r="3109" spans="1:1" x14ac:dyDescent="0.35">
      <c r="A3109">
        <v>1.7999999999999999E-2</v>
      </c>
    </row>
    <row r="3110" spans="1:1" x14ac:dyDescent="0.35">
      <c r="A3110">
        <v>1.7999999999999999E-2</v>
      </c>
    </row>
    <row r="3111" spans="1:1" x14ac:dyDescent="0.35">
      <c r="A3111">
        <v>1.7999999999999999E-2</v>
      </c>
    </row>
    <row r="3112" spans="1:1" x14ac:dyDescent="0.35">
      <c r="A3112">
        <v>1.7999999999999999E-2</v>
      </c>
    </row>
    <row r="3113" spans="1:1" x14ac:dyDescent="0.35">
      <c r="A3113">
        <v>1.7999999999999999E-2</v>
      </c>
    </row>
    <row r="3114" spans="1:1" x14ac:dyDescent="0.35">
      <c r="A3114">
        <v>1.7999999999999999E-2</v>
      </c>
    </row>
    <row r="3115" spans="1:1" x14ac:dyDescent="0.35">
      <c r="A3115">
        <v>1.7999999999999999E-2</v>
      </c>
    </row>
    <row r="3116" spans="1:1" x14ac:dyDescent="0.35">
      <c r="A3116">
        <v>1.7999999999999999E-2</v>
      </c>
    </row>
    <row r="3117" spans="1:1" x14ac:dyDescent="0.35">
      <c r="A3117">
        <v>1.7999999999999999E-2</v>
      </c>
    </row>
    <row r="3118" spans="1:1" x14ac:dyDescent="0.35">
      <c r="A3118">
        <v>1.7999999999999999E-2</v>
      </c>
    </row>
    <row r="3119" spans="1:1" x14ac:dyDescent="0.35">
      <c r="A3119">
        <v>1.7999999999999999E-2</v>
      </c>
    </row>
    <row r="3120" spans="1:1" x14ac:dyDescent="0.35">
      <c r="A3120">
        <v>1.7999999999999999E-2</v>
      </c>
    </row>
    <row r="3121" spans="1:1" x14ac:dyDescent="0.35">
      <c r="A3121">
        <v>1.7999999999999999E-2</v>
      </c>
    </row>
    <row r="3122" spans="1:1" x14ac:dyDescent="0.35">
      <c r="A3122">
        <v>1.7999999999999999E-2</v>
      </c>
    </row>
    <row r="3123" spans="1:1" x14ac:dyDescent="0.35">
      <c r="A3123">
        <v>1.7999999999999999E-2</v>
      </c>
    </row>
    <row r="3124" spans="1:1" x14ac:dyDescent="0.35">
      <c r="A3124">
        <v>1.7999999999999999E-2</v>
      </c>
    </row>
    <row r="3125" spans="1:1" x14ac:dyDescent="0.35">
      <c r="A3125">
        <v>1.7999999999999999E-2</v>
      </c>
    </row>
    <row r="3126" spans="1:1" x14ac:dyDescent="0.35">
      <c r="A3126">
        <v>1.7999999999999999E-2</v>
      </c>
    </row>
    <row r="3127" spans="1:1" x14ac:dyDescent="0.35">
      <c r="A3127">
        <v>1.7999999999999999E-2</v>
      </c>
    </row>
    <row r="3128" spans="1:1" x14ac:dyDescent="0.35">
      <c r="A3128">
        <v>1.7999999999999999E-2</v>
      </c>
    </row>
    <row r="3129" spans="1:1" x14ac:dyDescent="0.35">
      <c r="A3129">
        <v>1.7999999999999999E-2</v>
      </c>
    </row>
    <row r="3130" spans="1:1" x14ac:dyDescent="0.35">
      <c r="A3130">
        <v>1.7999999999999999E-2</v>
      </c>
    </row>
    <row r="3131" spans="1:1" x14ac:dyDescent="0.35">
      <c r="A3131">
        <v>1.7999999999999999E-2</v>
      </c>
    </row>
    <row r="3132" spans="1:1" x14ac:dyDescent="0.35">
      <c r="A3132">
        <v>1.7999999999999999E-2</v>
      </c>
    </row>
    <row r="3133" spans="1:1" x14ac:dyDescent="0.35">
      <c r="A3133">
        <v>1.7999999999999999E-2</v>
      </c>
    </row>
    <row r="3134" spans="1:1" x14ac:dyDescent="0.35">
      <c r="A3134">
        <v>1.7999999999999999E-2</v>
      </c>
    </row>
    <row r="3135" spans="1:1" x14ac:dyDescent="0.35">
      <c r="A3135">
        <v>1.7999999999999999E-2</v>
      </c>
    </row>
    <row r="3136" spans="1:1" x14ac:dyDescent="0.35">
      <c r="A3136">
        <v>1.7999999999999999E-2</v>
      </c>
    </row>
    <row r="3137" spans="1:1" x14ac:dyDescent="0.35">
      <c r="A3137">
        <v>1.7999999999999999E-2</v>
      </c>
    </row>
    <row r="3138" spans="1:1" x14ac:dyDescent="0.35">
      <c r="A3138">
        <v>1.7999999999999999E-2</v>
      </c>
    </row>
    <row r="3139" spans="1:1" x14ac:dyDescent="0.35">
      <c r="A3139">
        <v>1.7999999999999999E-2</v>
      </c>
    </row>
    <row r="3140" spans="1:1" x14ac:dyDescent="0.35">
      <c r="A3140">
        <v>1.7999999999999999E-2</v>
      </c>
    </row>
    <row r="3141" spans="1:1" x14ac:dyDescent="0.35">
      <c r="A3141">
        <v>1.7999999999999999E-2</v>
      </c>
    </row>
    <row r="3142" spans="1:1" x14ac:dyDescent="0.35">
      <c r="A3142">
        <v>1.7999999999999999E-2</v>
      </c>
    </row>
    <row r="3143" spans="1:1" x14ac:dyDescent="0.35">
      <c r="A3143">
        <v>1.7999999999999999E-2</v>
      </c>
    </row>
    <row r="3144" spans="1:1" x14ac:dyDescent="0.35">
      <c r="A3144">
        <v>1.7999999999999999E-2</v>
      </c>
    </row>
    <row r="3145" spans="1:1" x14ac:dyDescent="0.35">
      <c r="A3145">
        <v>1.7999999999999999E-2</v>
      </c>
    </row>
    <row r="3146" spans="1:1" x14ac:dyDescent="0.35">
      <c r="A3146">
        <v>1.7999999999999999E-2</v>
      </c>
    </row>
    <row r="3147" spans="1:1" x14ac:dyDescent="0.35">
      <c r="A3147">
        <v>1.7999999999999999E-2</v>
      </c>
    </row>
    <row r="3148" spans="1:1" x14ac:dyDescent="0.35">
      <c r="A3148">
        <v>1.7999999999999999E-2</v>
      </c>
    </row>
    <row r="3149" spans="1:1" x14ac:dyDescent="0.35">
      <c r="A3149">
        <v>1.7999999999999999E-2</v>
      </c>
    </row>
    <row r="3150" spans="1:1" x14ac:dyDescent="0.35">
      <c r="A3150">
        <v>1.7999999999999999E-2</v>
      </c>
    </row>
    <row r="3151" spans="1:1" x14ac:dyDescent="0.35">
      <c r="A3151">
        <v>1.7999999999999999E-2</v>
      </c>
    </row>
    <row r="3152" spans="1:1" x14ac:dyDescent="0.35">
      <c r="A3152">
        <v>1.7999999999999999E-2</v>
      </c>
    </row>
    <row r="3153" spans="1:1" x14ac:dyDescent="0.35">
      <c r="A3153">
        <v>1.7999999999999999E-2</v>
      </c>
    </row>
    <row r="3154" spans="1:1" x14ac:dyDescent="0.35">
      <c r="A3154">
        <v>1.7999999999999999E-2</v>
      </c>
    </row>
    <row r="3155" spans="1:1" x14ac:dyDescent="0.35">
      <c r="A3155">
        <v>1.7999999999999999E-2</v>
      </c>
    </row>
    <row r="3156" spans="1:1" x14ac:dyDescent="0.35">
      <c r="A3156">
        <v>1.7999999999999999E-2</v>
      </c>
    </row>
    <row r="3157" spans="1:1" x14ac:dyDescent="0.35">
      <c r="A3157">
        <v>1.7999999999999999E-2</v>
      </c>
    </row>
    <row r="3158" spans="1:1" x14ac:dyDescent="0.35">
      <c r="A3158">
        <v>1.7999999999999999E-2</v>
      </c>
    </row>
    <row r="3159" spans="1:1" x14ac:dyDescent="0.35">
      <c r="A3159">
        <v>1.7999999999999999E-2</v>
      </c>
    </row>
    <row r="3160" spans="1:1" x14ac:dyDescent="0.35">
      <c r="A3160">
        <v>1.7999999999999999E-2</v>
      </c>
    </row>
    <row r="3161" spans="1:1" x14ac:dyDescent="0.35">
      <c r="A3161">
        <v>1.7999999999999999E-2</v>
      </c>
    </row>
    <row r="3162" spans="1:1" x14ac:dyDescent="0.35">
      <c r="A3162">
        <v>1.7999999999999999E-2</v>
      </c>
    </row>
    <row r="3163" spans="1:1" x14ac:dyDescent="0.35">
      <c r="A3163">
        <v>1.7999999999999999E-2</v>
      </c>
    </row>
    <row r="3164" spans="1:1" x14ac:dyDescent="0.35">
      <c r="A3164">
        <v>1.7999999999999999E-2</v>
      </c>
    </row>
    <row r="3165" spans="1:1" x14ac:dyDescent="0.35">
      <c r="A3165">
        <v>1.7999999999999999E-2</v>
      </c>
    </row>
    <row r="3166" spans="1:1" x14ac:dyDescent="0.35">
      <c r="A3166">
        <v>1.7999999999999999E-2</v>
      </c>
    </row>
    <row r="3167" spans="1:1" x14ac:dyDescent="0.35">
      <c r="A3167">
        <v>1.7999999999999999E-2</v>
      </c>
    </row>
    <row r="3168" spans="1:1" x14ac:dyDescent="0.35">
      <c r="A3168">
        <v>1.7999999999999999E-2</v>
      </c>
    </row>
    <row r="3169" spans="1:1" x14ac:dyDescent="0.35">
      <c r="A3169">
        <v>1.7999999999999999E-2</v>
      </c>
    </row>
    <row r="3170" spans="1:1" x14ac:dyDescent="0.35">
      <c r="A3170">
        <v>1.7999999999999999E-2</v>
      </c>
    </row>
    <row r="3171" spans="1:1" x14ac:dyDescent="0.35">
      <c r="A3171">
        <v>1.7999999999999999E-2</v>
      </c>
    </row>
    <row r="3172" spans="1:1" x14ac:dyDescent="0.35">
      <c r="A3172">
        <v>1.7999999999999999E-2</v>
      </c>
    </row>
    <row r="3173" spans="1:1" x14ac:dyDescent="0.35">
      <c r="A3173">
        <v>1.7999999999999999E-2</v>
      </c>
    </row>
    <row r="3174" spans="1:1" x14ac:dyDescent="0.35">
      <c r="A3174">
        <v>1.7999999999999999E-2</v>
      </c>
    </row>
    <row r="3175" spans="1:1" x14ac:dyDescent="0.35">
      <c r="A3175">
        <v>1.7999999999999999E-2</v>
      </c>
    </row>
    <row r="3176" spans="1:1" x14ac:dyDescent="0.35">
      <c r="A3176">
        <v>1.7999999999999999E-2</v>
      </c>
    </row>
    <row r="3177" spans="1:1" x14ac:dyDescent="0.35">
      <c r="A3177">
        <v>1.7999999999999999E-2</v>
      </c>
    </row>
    <row r="3178" spans="1:1" x14ac:dyDescent="0.35">
      <c r="A3178">
        <v>1.7999999999999999E-2</v>
      </c>
    </row>
    <row r="3179" spans="1:1" x14ac:dyDescent="0.35">
      <c r="A3179">
        <v>1.7999999999999999E-2</v>
      </c>
    </row>
    <row r="3180" spans="1:1" x14ac:dyDescent="0.35">
      <c r="A3180">
        <v>1.7999999999999999E-2</v>
      </c>
    </row>
    <row r="3181" spans="1:1" x14ac:dyDescent="0.35">
      <c r="A3181">
        <v>1.7999999999999999E-2</v>
      </c>
    </row>
    <row r="3182" spans="1:1" x14ac:dyDescent="0.35">
      <c r="A3182">
        <v>1.7999999999999999E-2</v>
      </c>
    </row>
    <row r="3183" spans="1:1" x14ac:dyDescent="0.35">
      <c r="A3183">
        <v>1.7999999999999999E-2</v>
      </c>
    </row>
    <row r="3184" spans="1:1" x14ac:dyDescent="0.35">
      <c r="A3184">
        <v>1.7999999999999999E-2</v>
      </c>
    </row>
    <row r="3185" spans="1:1" x14ac:dyDescent="0.35">
      <c r="A3185">
        <v>1.7999999999999999E-2</v>
      </c>
    </row>
    <row r="3186" spans="1:1" x14ac:dyDescent="0.35">
      <c r="A3186">
        <v>1.7999999999999999E-2</v>
      </c>
    </row>
    <row r="3187" spans="1:1" x14ac:dyDescent="0.35">
      <c r="A3187">
        <v>1.7999999999999999E-2</v>
      </c>
    </row>
    <row r="3188" spans="1:1" x14ac:dyDescent="0.35">
      <c r="A3188">
        <v>1.7999999999999999E-2</v>
      </c>
    </row>
    <row r="3189" spans="1:1" x14ac:dyDescent="0.35">
      <c r="A3189">
        <v>1.7999999999999999E-2</v>
      </c>
    </row>
    <row r="3190" spans="1:1" x14ac:dyDescent="0.35">
      <c r="A3190">
        <v>1.7999999999999999E-2</v>
      </c>
    </row>
    <row r="3191" spans="1:1" x14ac:dyDescent="0.35">
      <c r="A3191">
        <v>1.7999999999999999E-2</v>
      </c>
    </row>
    <row r="3192" spans="1:1" x14ac:dyDescent="0.35">
      <c r="A3192">
        <v>1.7999999999999999E-2</v>
      </c>
    </row>
    <row r="3193" spans="1:1" x14ac:dyDescent="0.35">
      <c r="A3193">
        <v>1.7999999999999999E-2</v>
      </c>
    </row>
    <row r="3194" spans="1:1" x14ac:dyDescent="0.35">
      <c r="A3194">
        <v>1.7999999999999999E-2</v>
      </c>
    </row>
    <row r="3195" spans="1:1" x14ac:dyDescent="0.35">
      <c r="A3195">
        <v>1.7999999999999999E-2</v>
      </c>
    </row>
    <row r="3196" spans="1:1" x14ac:dyDescent="0.35">
      <c r="A3196">
        <v>1.7999999999999999E-2</v>
      </c>
    </row>
    <row r="3197" spans="1:1" x14ac:dyDescent="0.35">
      <c r="A3197">
        <v>1.7999999999999999E-2</v>
      </c>
    </row>
    <row r="3198" spans="1:1" x14ac:dyDescent="0.35">
      <c r="A3198">
        <v>1.7999999999999999E-2</v>
      </c>
    </row>
    <row r="3199" spans="1:1" x14ac:dyDescent="0.35">
      <c r="A3199">
        <v>1.7999999999999999E-2</v>
      </c>
    </row>
    <row r="3200" spans="1:1" x14ac:dyDescent="0.35">
      <c r="A3200">
        <v>1.7999999999999999E-2</v>
      </c>
    </row>
    <row r="3201" spans="1:1" x14ac:dyDescent="0.35">
      <c r="A3201">
        <v>1.7999999999999999E-2</v>
      </c>
    </row>
    <row r="3202" spans="1:1" x14ac:dyDescent="0.35">
      <c r="A3202">
        <v>1.7999999999999999E-2</v>
      </c>
    </row>
    <row r="3203" spans="1:1" x14ac:dyDescent="0.35">
      <c r="A3203">
        <v>1.7999999999999999E-2</v>
      </c>
    </row>
    <row r="3204" spans="1:1" x14ac:dyDescent="0.35">
      <c r="A3204">
        <v>1.7999999999999999E-2</v>
      </c>
    </row>
    <row r="3205" spans="1:1" x14ac:dyDescent="0.35">
      <c r="A3205">
        <v>1.7000000000000001E-2</v>
      </c>
    </row>
    <row r="3206" spans="1:1" x14ac:dyDescent="0.35">
      <c r="A3206">
        <v>1.7000000000000001E-2</v>
      </c>
    </row>
    <row r="3207" spans="1:1" x14ac:dyDescent="0.35">
      <c r="A3207">
        <v>1.7000000000000001E-2</v>
      </c>
    </row>
    <row r="3208" spans="1:1" x14ac:dyDescent="0.35">
      <c r="A3208">
        <v>1.7000000000000001E-2</v>
      </c>
    </row>
    <row r="3209" spans="1:1" x14ac:dyDescent="0.35">
      <c r="A3209">
        <v>1.7000000000000001E-2</v>
      </c>
    </row>
    <row r="3210" spans="1:1" x14ac:dyDescent="0.35">
      <c r="A3210">
        <v>1.7000000000000001E-2</v>
      </c>
    </row>
    <row r="3211" spans="1:1" x14ac:dyDescent="0.35">
      <c r="A3211">
        <v>1.7000000000000001E-2</v>
      </c>
    </row>
    <row r="3212" spans="1:1" x14ac:dyDescent="0.35">
      <c r="A3212">
        <v>1.7000000000000001E-2</v>
      </c>
    </row>
    <row r="3213" spans="1:1" x14ac:dyDescent="0.35">
      <c r="A3213">
        <v>1.7000000000000001E-2</v>
      </c>
    </row>
    <row r="3214" spans="1:1" x14ac:dyDescent="0.35">
      <c r="A3214">
        <v>1.7000000000000001E-2</v>
      </c>
    </row>
    <row r="3215" spans="1:1" x14ac:dyDescent="0.35">
      <c r="A3215">
        <v>1.7000000000000001E-2</v>
      </c>
    </row>
    <row r="3216" spans="1:1" x14ac:dyDescent="0.35">
      <c r="A3216">
        <v>1.7000000000000001E-2</v>
      </c>
    </row>
    <row r="3217" spans="1:1" x14ac:dyDescent="0.35">
      <c r="A3217">
        <v>1.7000000000000001E-2</v>
      </c>
    </row>
    <row r="3218" spans="1:1" x14ac:dyDescent="0.35">
      <c r="A3218">
        <v>1.7000000000000001E-2</v>
      </c>
    </row>
    <row r="3219" spans="1:1" x14ac:dyDescent="0.35">
      <c r="A3219">
        <v>1.7000000000000001E-2</v>
      </c>
    </row>
    <row r="3220" spans="1:1" x14ac:dyDescent="0.35">
      <c r="A3220">
        <v>1.7000000000000001E-2</v>
      </c>
    </row>
    <row r="3221" spans="1:1" x14ac:dyDescent="0.35">
      <c r="A3221">
        <v>1.7000000000000001E-2</v>
      </c>
    </row>
    <row r="3222" spans="1:1" x14ac:dyDescent="0.35">
      <c r="A3222">
        <v>1.7000000000000001E-2</v>
      </c>
    </row>
    <row r="3223" spans="1:1" x14ac:dyDescent="0.35">
      <c r="A3223">
        <v>1.7000000000000001E-2</v>
      </c>
    </row>
    <row r="3224" spans="1:1" x14ac:dyDescent="0.35">
      <c r="A3224">
        <v>1.7000000000000001E-2</v>
      </c>
    </row>
    <row r="3225" spans="1:1" x14ac:dyDescent="0.35">
      <c r="A3225">
        <v>1.7000000000000001E-2</v>
      </c>
    </row>
    <row r="3226" spans="1:1" x14ac:dyDescent="0.35">
      <c r="A3226">
        <v>1.7000000000000001E-2</v>
      </c>
    </row>
    <row r="3227" spans="1:1" x14ac:dyDescent="0.35">
      <c r="A3227">
        <v>1.7000000000000001E-2</v>
      </c>
    </row>
    <row r="3228" spans="1:1" x14ac:dyDescent="0.35">
      <c r="A3228">
        <v>1.7000000000000001E-2</v>
      </c>
    </row>
    <row r="3229" spans="1:1" x14ac:dyDescent="0.35">
      <c r="A3229">
        <v>1.7000000000000001E-2</v>
      </c>
    </row>
    <row r="3230" spans="1:1" x14ac:dyDescent="0.35">
      <c r="A3230">
        <v>1.7000000000000001E-2</v>
      </c>
    </row>
    <row r="3231" spans="1:1" x14ac:dyDescent="0.35">
      <c r="A3231">
        <v>1.7000000000000001E-2</v>
      </c>
    </row>
    <row r="3232" spans="1:1" x14ac:dyDescent="0.35">
      <c r="A3232">
        <v>1.7000000000000001E-2</v>
      </c>
    </row>
    <row r="3233" spans="1:1" x14ac:dyDescent="0.35">
      <c r="A3233">
        <v>1.7000000000000001E-2</v>
      </c>
    </row>
    <row r="3234" spans="1:1" x14ac:dyDescent="0.35">
      <c r="A3234">
        <v>1.7000000000000001E-2</v>
      </c>
    </row>
    <row r="3235" spans="1:1" x14ac:dyDescent="0.35">
      <c r="A3235">
        <v>1.7000000000000001E-2</v>
      </c>
    </row>
    <row r="3236" spans="1:1" x14ac:dyDescent="0.35">
      <c r="A3236">
        <v>1.7000000000000001E-2</v>
      </c>
    </row>
    <row r="3237" spans="1:1" x14ac:dyDescent="0.35">
      <c r="A3237">
        <v>1.7000000000000001E-2</v>
      </c>
    </row>
    <row r="3238" spans="1:1" x14ac:dyDescent="0.35">
      <c r="A3238">
        <v>1.7000000000000001E-2</v>
      </c>
    </row>
    <row r="3239" spans="1:1" x14ac:dyDescent="0.35">
      <c r="A3239">
        <v>1.7000000000000001E-2</v>
      </c>
    </row>
    <row r="3240" spans="1:1" x14ac:dyDescent="0.35">
      <c r="A3240">
        <v>1.7000000000000001E-2</v>
      </c>
    </row>
    <row r="3241" spans="1:1" x14ac:dyDescent="0.35">
      <c r="A3241">
        <v>1.7000000000000001E-2</v>
      </c>
    </row>
    <row r="3242" spans="1:1" x14ac:dyDescent="0.35">
      <c r="A3242">
        <v>1.7000000000000001E-2</v>
      </c>
    </row>
    <row r="3243" spans="1:1" x14ac:dyDescent="0.35">
      <c r="A3243">
        <v>1.7000000000000001E-2</v>
      </c>
    </row>
    <row r="3244" spans="1:1" x14ac:dyDescent="0.35">
      <c r="A3244">
        <v>1.7000000000000001E-2</v>
      </c>
    </row>
    <row r="3245" spans="1:1" x14ac:dyDescent="0.35">
      <c r="A3245">
        <v>1.7000000000000001E-2</v>
      </c>
    </row>
    <row r="3246" spans="1:1" x14ac:dyDescent="0.35">
      <c r="A3246">
        <v>1.7000000000000001E-2</v>
      </c>
    </row>
    <row r="3247" spans="1:1" x14ac:dyDescent="0.35">
      <c r="A3247">
        <v>1.7000000000000001E-2</v>
      </c>
    </row>
    <row r="3248" spans="1:1" x14ac:dyDescent="0.35">
      <c r="A3248">
        <v>1.7000000000000001E-2</v>
      </c>
    </row>
    <row r="3249" spans="1:1" x14ac:dyDescent="0.35">
      <c r="A3249">
        <v>1.7000000000000001E-2</v>
      </c>
    </row>
    <row r="3250" spans="1:1" x14ac:dyDescent="0.35">
      <c r="A3250">
        <v>1.7000000000000001E-2</v>
      </c>
    </row>
    <row r="3251" spans="1:1" x14ac:dyDescent="0.35">
      <c r="A3251">
        <v>1.7000000000000001E-2</v>
      </c>
    </row>
    <row r="3252" spans="1:1" x14ac:dyDescent="0.35">
      <c r="A3252">
        <v>1.7000000000000001E-2</v>
      </c>
    </row>
    <row r="3253" spans="1:1" x14ac:dyDescent="0.35">
      <c r="A3253">
        <v>1.7000000000000001E-2</v>
      </c>
    </row>
    <row r="3254" spans="1:1" x14ac:dyDescent="0.35">
      <c r="A3254">
        <v>1.7000000000000001E-2</v>
      </c>
    </row>
    <row r="3255" spans="1:1" x14ac:dyDescent="0.35">
      <c r="A3255">
        <v>1.7000000000000001E-2</v>
      </c>
    </row>
    <row r="3256" spans="1:1" x14ac:dyDescent="0.35">
      <c r="A3256">
        <v>1.7000000000000001E-2</v>
      </c>
    </row>
    <row r="3257" spans="1:1" x14ac:dyDescent="0.35">
      <c r="A3257">
        <v>1.7000000000000001E-2</v>
      </c>
    </row>
    <row r="3258" spans="1:1" x14ac:dyDescent="0.35">
      <c r="A3258">
        <v>1.7000000000000001E-2</v>
      </c>
    </row>
    <row r="3259" spans="1:1" x14ac:dyDescent="0.35">
      <c r="A3259">
        <v>1.7000000000000001E-2</v>
      </c>
    </row>
    <row r="3260" spans="1:1" x14ac:dyDescent="0.35">
      <c r="A3260">
        <v>1.7000000000000001E-2</v>
      </c>
    </row>
    <row r="3261" spans="1:1" x14ac:dyDescent="0.35">
      <c r="A3261">
        <v>1.7000000000000001E-2</v>
      </c>
    </row>
    <row r="3262" spans="1:1" x14ac:dyDescent="0.35">
      <c r="A3262">
        <v>1.7000000000000001E-2</v>
      </c>
    </row>
    <row r="3263" spans="1:1" x14ac:dyDescent="0.35">
      <c r="A3263">
        <v>1.7000000000000001E-2</v>
      </c>
    </row>
    <row r="3264" spans="1:1" x14ac:dyDescent="0.35">
      <c r="A3264">
        <v>1.7000000000000001E-2</v>
      </c>
    </row>
    <row r="3265" spans="1:1" x14ac:dyDescent="0.35">
      <c r="A3265">
        <v>1.7000000000000001E-2</v>
      </c>
    </row>
    <row r="3266" spans="1:1" x14ac:dyDescent="0.35">
      <c r="A3266">
        <v>1.7000000000000001E-2</v>
      </c>
    </row>
    <row r="3267" spans="1:1" x14ac:dyDescent="0.35">
      <c r="A3267">
        <v>1.7000000000000001E-2</v>
      </c>
    </row>
    <row r="3268" spans="1:1" x14ac:dyDescent="0.35">
      <c r="A3268">
        <v>1.7000000000000001E-2</v>
      </c>
    </row>
    <row r="3269" spans="1:1" x14ac:dyDescent="0.35">
      <c r="A3269">
        <v>1.7000000000000001E-2</v>
      </c>
    </row>
    <row r="3270" spans="1:1" x14ac:dyDescent="0.35">
      <c r="A3270">
        <v>1.7000000000000001E-2</v>
      </c>
    </row>
    <row r="3271" spans="1:1" x14ac:dyDescent="0.35">
      <c r="A3271">
        <v>1.7000000000000001E-2</v>
      </c>
    </row>
    <row r="3272" spans="1:1" x14ac:dyDescent="0.35">
      <c r="A3272">
        <v>1.7000000000000001E-2</v>
      </c>
    </row>
    <row r="3273" spans="1:1" x14ac:dyDescent="0.35">
      <c r="A3273">
        <v>1.7000000000000001E-2</v>
      </c>
    </row>
    <row r="3274" spans="1:1" x14ac:dyDescent="0.35">
      <c r="A3274">
        <v>1.7000000000000001E-2</v>
      </c>
    </row>
    <row r="3275" spans="1:1" x14ac:dyDescent="0.35">
      <c r="A3275">
        <v>1.7000000000000001E-2</v>
      </c>
    </row>
    <row r="3276" spans="1:1" x14ac:dyDescent="0.35">
      <c r="A3276">
        <v>1.7000000000000001E-2</v>
      </c>
    </row>
    <row r="3277" spans="1:1" x14ac:dyDescent="0.35">
      <c r="A3277">
        <v>1.7000000000000001E-2</v>
      </c>
    </row>
    <row r="3278" spans="1:1" x14ac:dyDescent="0.35">
      <c r="A3278">
        <v>1.7000000000000001E-2</v>
      </c>
    </row>
    <row r="3279" spans="1:1" x14ac:dyDescent="0.35">
      <c r="A3279">
        <v>1.7000000000000001E-2</v>
      </c>
    </row>
    <row r="3280" spans="1:1" x14ac:dyDescent="0.35">
      <c r="A3280">
        <v>1.7000000000000001E-2</v>
      </c>
    </row>
    <row r="3281" spans="1:1" x14ac:dyDescent="0.35">
      <c r="A3281">
        <v>1.7000000000000001E-2</v>
      </c>
    </row>
    <row r="3282" spans="1:1" x14ac:dyDescent="0.35">
      <c r="A3282">
        <v>1.7000000000000001E-2</v>
      </c>
    </row>
    <row r="3283" spans="1:1" x14ac:dyDescent="0.35">
      <c r="A3283">
        <v>1.7000000000000001E-2</v>
      </c>
    </row>
    <row r="3284" spans="1:1" x14ac:dyDescent="0.35">
      <c r="A3284">
        <v>1.7000000000000001E-2</v>
      </c>
    </row>
    <row r="3285" spans="1:1" x14ac:dyDescent="0.35">
      <c r="A3285">
        <v>1.7000000000000001E-2</v>
      </c>
    </row>
    <row r="3286" spans="1:1" x14ac:dyDescent="0.35">
      <c r="A3286">
        <v>1.7000000000000001E-2</v>
      </c>
    </row>
    <row r="3287" spans="1:1" x14ac:dyDescent="0.35">
      <c r="A3287">
        <v>1.7000000000000001E-2</v>
      </c>
    </row>
    <row r="3288" spans="1:1" x14ac:dyDescent="0.35">
      <c r="A3288">
        <v>1.7000000000000001E-2</v>
      </c>
    </row>
    <row r="3289" spans="1:1" x14ac:dyDescent="0.35">
      <c r="A3289">
        <v>1.7000000000000001E-2</v>
      </c>
    </row>
    <row r="3290" spans="1:1" x14ac:dyDescent="0.35">
      <c r="A3290">
        <v>1.7000000000000001E-2</v>
      </c>
    </row>
    <row r="3291" spans="1:1" x14ac:dyDescent="0.35">
      <c r="A3291">
        <v>1.7000000000000001E-2</v>
      </c>
    </row>
    <row r="3292" spans="1:1" x14ac:dyDescent="0.35">
      <c r="A3292">
        <v>1.7000000000000001E-2</v>
      </c>
    </row>
    <row r="3293" spans="1:1" x14ac:dyDescent="0.35">
      <c r="A3293">
        <v>1.7000000000000001E-2</v>
      </c>
    </row>
    <row r="3294" spans="1:1" x14ac:dyDescent="0.35">
      <c r="A3294">
        <v>1.7000000000000001E-2</v>
      </c>
    </row>
    <row r="3295" spans="1:1" x14ac:dyDescent="0.35">
      <c r="A3295">
        <v>1.7000000000000001E-2</v>
      </c>
    </row>
    <row r="3296" spans="1:1" x14ac:dyDescent="0.35">
      <c r="A3296">
        <v>1.7000000000000001E-2</v>
      </c>
    </row>
    <row r="3297" spans="1:1" x14ac:dyDescent="0.35">
      <c r="A3297">
        <v>1.7000000000000001E-2</v>
      </c>
    </row>
    <row r="3298" spans="1:1" x14ac:dyDescent="0.35">
      <c r="A3298">
        <v>1.7000000000000001E-2</v>
      </c>
    </row>
    <row r="3299" spans="1:1" x14ac:dyDescent="0.35">
      <c r="A3299">
        <v>1.7000000000000001E-2</v>
      </c>
    </row>
    <row r="3300" spans="1:1" x14ac:dyDescent="0.35">
      <c r="A3300">
        <v>1.7000000000000001E-2</v>
      </c>
    </row>
    <row r="3301" spans="1:1" x14ac:dyDescent="0.35">
      <c r="A3301">
        <v>1.7000000000000001E-2</v>
      </c>
    </row>
    <row r="3302" spans="1:1" x14ac:dyDescent="0.35">
      <c r="A3302">
        <v>1.7000000000000001E-2</v>
      </c>
    </row>
    <row r="3303" spans="1:1" x14ac:dyDescent="0.35">
      <c r="A3303">
        <v>1.7000000000000001E-2</v>
      </c>
    </row>
    <row r="3304" spans="1:1" x14ac:dyDescent="0.35">
      <c r="A3304">
        <v>1.7000000000000001E-2</v>
      </c>
    </row>
    <row r="3305" spans="1:1" x14ac:dyDescent="0.35">
      <c r="A3305">
        <v>1.7000000000000001E-2</v>
      </c>
    </row>
    <row r="3306" spans="1:1" x14ac:dyDescent="0.35">
      <c r="A3306">
        <v>1.7000000000000001E-2</v>
      </c>
    </row>
    <row r="3307" spans="1:1" x14ac:dyDescent="0.35">
      <c r="A3307">
        <v>1.7000000000000001E-2</v>
      </c>
    </row>
    <row r="3308" spans="1:1" x14ac:dyDescent="0.35">
      <c r="A3308">
        <v>1.6E-2</v>
      </c>
    </row>
    <row r="3309" spans="1:1" x14ac:dyDescent="0.35">
      <c r="A3309">
        <v>1.6E-2</v>
      </c>
    </row>
    <row r="3310" spans="1:1" x14ac:dyDescent="0.35">
      <c r="A3310">
        <v>1.6E-2</v>
      </c>
    </row>
    <row r="3311" spans="1:1" x14ac:dyDescent="0.35">
      <c r="A3311">
        <v>1.6E-2</v>
      </c>
    </row>
    <row r="3312" spans="1:1" x14ac:dyDescent="0.35">
      <c r="A3312">
        <v>1.6E-2</v>
      </c>
    </row>
    <row r="3313" spans="1:1" x14ac:dyDescent="0.35">
      <c r="A3313">
        <v>1.6E-2</v>
      </c>
    </row>
    <row r="3314" spans="1:1" x14ac:dyDescent="0.35">
      <c r="A3314">
        <v>1.6E-2</v>
      </c>
    </row>
    <row r="3315" spans="1:1" x14ac:dyDescent="0.35">
      <c r="A3315">
        <v>1.6E-2</v>
      </c>
    </row>
    <row r="3316" spans="1:1" x14ac:dyDescent="0.35">
      <c r="A3316">
        <v>1.6E-2</v>
      </c>
    </row>
    <row r="3317" spans="1:1" x14ac:dyDescent="0.35">
      <c r="A3317">
        <v>1.6E-2</v>
      </c>
    </row>
    <row r="3318" spans="1:1" x14ac:dyDescent="0.35">
      <c r="A3318">
        <v>1.6E-2</v>
      </c>
    </row>
    <row r="3319" spans="1:1" x14ac:dyDescent="0.35">
      <c r="A3319">
        <v>1.6E-2</v>
      </c>
    </row>
    <row r="3320" spans="1:1" x14ac:dyDescent="0.35">
      <c r="A3320">
        <v>1.6E-2</v>
      </c>
    </row>
    <row r="3321" spans="1:1" x14ac:dyDescent="0.35">
      <c r="A3321">
        <v>1.6E-2</v>
      </c>
    </row>
    <row r="3322" spans="1:1" x14ac:dyDescent="0.35">
      <c r="A3322">
        <v>1.6E-2</v>
      </c>
    </row>
    <row r="3323" spans="1:1" x14ac:dyDescent="0.35">
      <c r="A3323">
        <v>1.6E-2</v>
      </c>
    </row>
    <row r="3324" spans="1:1" x14ac:dyDescent="0.35">
      <c r="A3324">
        <v>1.6E-2</v>
      </c>
    </row>
    <row r="3325" spans="1:1" x14ac:dyDescent="0.35">
      <c r="A3325">
        <v>1.6E-2</v>
      </c>
    </row>
    <row r="3326" spans="1:1" x14ac:dyDescent="0.35">
      <c r="A3326">
        <v>1.6E-2</v>
      </c>
    </row>
    <row r="3327" spans="1:1" x14ac:dyDescent="0.35">
      <c r="A3327">
        <v>1.6E-2</v>
      </c>
    </row>
    <row r="3328" spans="1:1" x14ac:dyDescent="0.35">
      <c r="A3328">
        <v>1.6E-2</v>
      </c>
    </row>
    <row r="3329" spans="1:1" x14ac:dyDescent="0.35">
      <c r="A3329">
        <v>1.6E-2</v>
      </c>
    </row>
    <row r="3330" spans="1:1" x14ac:dyDescent="0.35">
      <c r="A3330">
        <v>1.6E-2</v>
      </c>
    </row>
    <row r="3331" spans="1:1" x14ac:dyDescent="0.35">
      <c r="A3331">
        <v>1.6E-2</v>
      </c>
    </row>
    <row r="3332" spans="1:1" x14ac:dyDescent="0.35">
      <c r="A3332">
        <v>1.6E-2</v>
      </c>
    </row>
    <row r="3333" spans="1:1" x14ac:dyDescent="0.35">
      <c r="A3333">
        <v>1.6E-2</v>
      </c>
    </row>
    <row r="3334" spans="1:1" x14ac:dyDescent="0.35">
      <c r="A3334">
        <v>1.6E-2</v>
      </c>
    </row>
    <row r="3335" spans="1:1" x14ac:dyDescent="0.35">
      <c r="A3335">
        <v>1.6E-2</v>
      </c>
    </row>
    <row r="3336" spans="1:1" x14ac:dyDescent="0.35">
      <c r="A3336">
        <v>1.6E-2</v>
      </c>
    </row>
    <row r="3337" spans="1:1" x14ac:dyDescent="0.35">
      <c r="A3337">
        <v>1.6E-2</v>
      </c>
    </row>
    <row r="3338" spans="1:1" x14ac:dyDescent="0.35">
      <c r="A3338">
        <v>1.6E-2</v>
      </c>
    </row>
    <row r="3339" spans="1:1" x14ac:dyDescent="0.35">
      <c r="A3339">
        <v>1.6E-2</v>
      </c>
    </row>
    <row r="3340" spans="1:1" x14ac:dyDescent="0.35">
      <c r="A3340">
        <v>1.6E-2</v>
      </c>
    </row>
    <row r="3341" spans="1:1" x14ac:dyDescent="0.35">
      <c r="A3341">
        <v>1.6E-2</v>
      </c>
    </row>
    <row r="3342" spans="1:1" x14ac:dyDescent="0.35">
      <c r="A3342">
        <v>1.6E-2</v>
      </c>
    </row>
    <row r="3343" spans="1:1" x14ac:dyDescent="0.35">
      <c r="A3343">
        <v>1.6E-2</v>
      </c>
    </row>
    <row r="3344" spans="1:1" x14ac:dyDescent="0.35">
      <c r="A3344">
        <v>1.6E-2</v>
      </c>
    </row>
    <row r="3345" spans="1:1" x14ac:dyDescent="0.35">
      <c r="A3345">
        <v>1.6E-2</v>
      </c>
    </row>
    <row r="3346" spans="1:1" x14ac:dyDescent="0.35">
      <c r="A3346">
        <v>1.6E-2</v>
      </c>
    </row>
    <row r="3347" spans="1:1" x14ac:dyDescent="0.35">
      <c r="A3347">
        <v>1.6E-2</v>
      </c>
    </row>
    <row r="3348" spans="1:1" x14ac:dyDescent="0.35">
      <c r="A3348">
        <v>1.6E-2</v>
      </c>
    </row>
    <row r="3349" spans="1:1" x14ac:dyDescent="0.35">
      <c r="A3349">
        <v>1.6E-2</v>
      </c>
    </row>
    <row r="3350" spans="1:1" x14ac:dyDescent="0.35">
      <c r="A3350">
        <v>1.6E-2</v>
      </c>
    </row>
    <row r="3351" spans="1:1" x14ac:dyDescent="0.35">
      <c r="A3351">
        <v>1.6E-2</v>
      </c>
    </row>
    <row r="3352" spans="1:1" x14ac:dyDescent="0.35">
      <c r="A3352">
        <v>1.6E-2</v>
      </c>
    </row>
    <row r="3353" spans="1:1" x14ac:dyDescent="0.35">
      <c r="A3353">
        <v>1.6E-2</v>
      </c>
    </row>
    <row r="3354" spans="1:1" x14ac:dyDescent="0.35">
      <c r="A3354">
        <v>1.6E-2</v>
      </c>
    </row>
    <row r="3355" spans="1:1" x14ac:dyDescent="0.35">
      <c r="A3355">
        <v>1.6E-2</v>
      </c>
    </row>
    <row r="3356" spans="1:1" x14ac:dyDescent="0.35">
      <c r="A3356">
        <v>1.6E-2</v>
      </c>
    </row>
    <row r="3357" spans="1:1" x14ac:dyDescent="0.35">
      <c r="A3357">
        <v>1.6E-2</v>
      </c>
    </row>
    <row r="3358" spans="1:1" x14ac:dyDescent="0.35">
      <c r="A3358">
        <v>1.6E-2</v>
      </c>
    </row>
    <row r="3359" spans="1:1" x14ac:dyDescent="0.35">
      <c r="A3359">
        <v>1.6E-2</v>
      </c>
    </row>
    <row r="3360" spans="1:1" x14ac:dyDescent="0.35">
      <c r="A3360">
        <v>1.6E-2</v>
      </c>
    </row>
    <row r="3361" spans="1:1" x14ac:dyDescent="0.35">
      <c r="A3361">
        <v>1.6E-2</v>
      </c>
    </row>
    <row r="3362" spans="1:1" x14ac:dyDescent="0.35">
      <c r="A3362">
        <v>1.6E-2</v>
      </c>
    </row>
    <row r="3363" spans="1:1" x14ac:dyDescent="0.35">
      <c r="A3363">
        <v>1.6E-2</v>
      </c>
    </row>
    <row r="3364" spans="1:1" x14ac:dyDescent="0.35">
      <c r="A3364">
        <v>1.6E-2</v>
      </c>
    </row>
    <row r="3365" spans="1:1" x14ac:dyDescent="0.35">
      <c r="A3365">
        <v>1.6E-2</v>
      </c>
    </row>
    <row r="3366" spans="1:1" x14ac:dyDescent="0.35">
      <c r="A3366">
        <v>1.6E-2</v>
      </c>
    </row>
    <row r="3367" spans="1:1" x14ac:dyDescent="0.35">
      <c r="A3367">
        <v>1.6E-2</v>
      </c>
    </row>
    <row r="3368" spans="1:1" x14ac:dyDescent="0.35">
      <c r="A3368">
        <v>1.6E-2</v>
      </c>
    </row>
    <row r="3369" spans="1:1" x14ac:dyDescent="0.35">
      <c r="A3369">
        <v>1.6E-2</v>
      </c>
    </row>
    <row r="3370" spans="1:1" x14ac:dyDescent="0.35">
      <c r="A3370">
        <v>1.6E-2</v>
      </c>
    </row>
    <row r="3371" spans="1:1" x14ac:dyDescent="0.35">
      <c r="A3371">
        <v>1.6E-2</v>
      </c>
    </row>
    <row r="3372" spans="1:1" x14ac:dyDescent="0.35">
      <c r="A3372">
        <v>1.6E-2</v>
      </c>
    </row>
    <row r="3373" spans="1:1" x14ac:dyDescent="0.35">
      <c r="A3373">
        <v>1.6E-2</v>
      </c>
    </row>
    <row r="3374" spans="1:1" x14ac:dyDescent="0.35">
      <c r="A3374">
        <v>1.6E-2</v>
      </c>
    </row>
    <row r="3375" spans="1:1" x14ac:dyDescent="0.35">
      <c r="A3375">
        <v>1.6E-2</v>
      </c>
    </row>
    <row r="3376" spans="1:1" x14ac:dyDescent="0.35">
      <c r="A3376">
        <v>1.6E-2</v>
      </c>
    </row>
    <row r="3377" spans="1:1" x14ac:dyDescent="0.35">
      <c r="A3377">
        <v>1.6E-2</v>
      </c>
    </row>
    <row r="3378" spans="1:1" x14ac:dyDescent="0.35">
      <c r="A3378">
        <v>1.6E-2</v>
      </c>
    </row>
    <row r="3379" spans="1:1" x14ac:dyDescent="0.35">
      <c r="A3379">
        <v>1.6E-2</v>
      </c>
    </row>
    <row r="3380" spans="1:1" x14ac:dyDescent="0.35">
      <c r="A3380">
        <v>1.6E-2</v>
      </c>
    </row>
    <row r="3381" spans="1:1" x14ac:dyDescent="0.35">
      <c r="A3381">
        <v>1.6E-2</v>
      </c>
    </row>
    <row r="3382" spans="1:1" x14ac:dyDescent="0.35">
      <c r="A3382">
        <v>1.6E-2</v>
      </c>
    </row>
    <row r="3383" spans="1:1" x14ac:dyDescent="0.35">
      <c r="A3383">
        <v>1.6E-2</v>
      </c>
    </row>
    <row r="3384" spans="1:1" x14ac:dyDescent="0.35">
      <c r="A3384">
        <v>1.6E-2</v>
      </c>
    </row>
    <row r="3385" spans="1:1" x14ac:dyDescent="0.35">
      <c r="A3385">
        <v>1.6E-2</v>
      </c>
    </row>
    <row r="3386" spans="1:1" x14ac:dyDescent="0.35">
      <c r="A3386">
        <v>1.6E-2</v>
      </c>
    </row>
    <row r="3387" spans="1:1" x14ac:dyDescent="0.35">
      <c r="A3387">
        <v>1.6E-2</v>
      </c>
    </row>
    <row r="3388" spans="1:1" x14ac:dyDescent="0.35">
      <c r="A3388">
        <v>1.6E-2</v>
      </c>
    </row>
    <row r="3389" spans="1:1" x14ac:dyDescent="0.35">
      <c r="A3389">
        <v>1.6E-2</v>
      </c>
    </row>
    <row r="3390" spans="1:1" x14ac:dyDescent="0.35">
      <c r="A3390">
        <v>1.6E-2</v>
      </c>
    </row>
    <row r="3391" spans="1:1" x14ac:dyDescent="0.35">
      <c r="A3391">
        <v>1.6E-2</v>
      </c>
    </row>
    <row r="3392" spans="1:1" x14ac:dyDescent="0.35">
      <c r="A3392">
        <v>1.6E-2</v>
      </c>
    </row>
    <row r="3393" spans="1:1" x14ac:dyDescent="0.35">
      <c r="A3393">
        <v>1.6E-2</v>
      </c>
    </row>
    <row r="3394" spans="1:1" x14ac:dyDescent="0.35">
      <c r="A3394">
        <v>1.6E-2</v>
      </c>
    </row>
    <row r="3395" spans="1:1" x14ac:dyDescent="0.35">
      <c r="A3395">
        <v>1.6E-2</v>
      </c>
    </row>
    <row r="3396" spans="1:1" x14ac:dyDescent="0.35">
      <c r="A3396">
        <v>1.6E-2</v>
      </c>
    </row>
    <row r="3397" spans="1:1" x14ac:dyDescent="0.35">
      <c r="A3397">
        <v>1.6E-2</v>
      </c>
    </row>
    <row r="3398" spans="1:1" x14ac:dyDescent="0.35">
      <c r="A3398">
        <v>1.6E-2</v>
      </c>
    </row>
    <row r="3399" spans="1:1" x14ac:dyDescent="0.35">
      <c r="A3399">
        <v>1.6E-2</v>
      </c>
    </row>
    <row r="3400" spans="1:1" x14ac:dyDescent="0.35">
      <c r="A3400">
        <v>1.6E-2</v>
      </c>
    </row>
    <row r="3401" spans="1:1" x14ac:dyDescent="0.35">
      <c r="A3401">
        <v>1.4999999999999999E-2</v>
      </c>
    </row>
    <row r="3402" spans="1:1" x14ac:dyDescent="0.35">
      <c r="A3402">
        <v>1.4999999999999999E-2</v>
      </c>
    </row>
    <row r="3403" spans="1:1" x14ac:dyDescent="0.35">
      <c r="A3403">
        <v>1.4999999999999999E-2</v>
      </c>
    </row>
    <row r="3404" spans="1:1" x14ac:dyDescent="0.35">
      <c r="A3404">
        <v>1.4999999999999999E-2</v>
      </c>
    </row>
    <row r="3405" spans="1:1" x14ac:dyDescent="0.35">
      <c r="A3405">
        <v>1.4999999999999999E-2</v>
      </c>
    </row>
    <row r="3406" spans="1:1" x14ac:dyDescent="0.35">
      <c r="A3406">
        <v>1.4999999999999999E-2</v>
      </c>
    </row>
    <row r="3407" spans="1:1" x14ac:dyDescent="0.35">
      <c r="A3407">
        <v>1.4999999999999999E-2</v>
      </c>
    </row>
    <row r="3408" spans="1:1" x14ac:dyDescent="0.35">
      <c r="A3408">
        <v>1.4999999999999999E-2</v>
      </c>
    </row>
    <row r="3409" spans="1:1" x14ac:dyDescent="0.35">
      <c r="A3409">
        <v>1.4999999999999999E-2</v>
      </c>
    </row>
    <row r="3410" spans="1:1" x14ac:dyDescent="0.35">
      <c r="A3410">
        <v>1.4999999999999999E-2</v>
      </c>
    </row>
    <row r="3411" spans="1:1" x14ac:dyDescent="0.35">
      <c r="A3411">
        <v>1.4999999999999999E-2</v>
      </c>
    </row>
    <row r="3412" spans="1:1" x14ac:dyDescent="0.35">
      <c r="A3412">
        <v>1.4999999999999999E-2</v>
      </c>
    </row>
    <row r="3413" spans="1:1" x14ac:dyDescent="0.35">
      <c r="A3413">
        <v>1.4999999999999999E-2</v>
      </c>
    </row>
    <row r="3414" spans="1:1" x14ac:dyDescent="0.35">
      <c r="A3414">
        <v>1.4999999999999999E-2</v>
      </c>
    </row>
    <row r="3415" spans="1:1" x14ac:dyDescent="0.35">
      <c r="A3415">
        <v>1.4999999999999999E-2</v>
      </c>
    </row>
    <row r="3416" spans="1:1" x14ac:dyDescent="0.35">
      <c r="A3416">
        <v>1.4999999999999999E-2</v>
      </c>
    </row>
    <row r="3417" spans="1:1" x14ac:dyDescent="0.35">
      <c r="A3417">
        <v>1.4999999999999999E-2</v>
      </c>
    </row>
    <row r="3418" spans="1:1" x14ac:dyDescent="0.35">
      <c r="A3418">
        <v>1.4999999999999999E-2</v>
      </c>
    </row>
    <row r="3419" spans="1:1" x14ac:dyDescent="0.35">
      <c r="A3419">
        <v>1.4999999999999999E-2</v>
      </c>
    </row>
    <row r="3420" spans="1:1" x14ac:dyDescent="0.35">
      <c r="A3420">
        <v>1.4999999999999999E-2</v>
      </c>
    </row>
    <row r="3421" spans="1:1" x14ac:dyDescent="0.35">
      <c r="A3421">
        <v>1.4999999999999999E-2</v>
      </c>
    </row>
    <row r="3422" spans="1:1" x14ac:dyDescent="0.35">
      <c r="A3422">
        <v>1.4999999999999999E-2</v>
      </c>
    </row>
    <row r="3423" spans="1:1" x14ac:dyDescent="0.35">
      <c r="A3423">
        <v>1.4999999999999999E-2</v>
      </c>
    </row>
    <row r="3424" spans="1:1" x14ac:dyDescent="0.35">
      <c r="A3424">
        <v>1.4999999999999999E-2</v>
      </c>
    </row>
    <row r="3425" spans="1:1" x14ac:dyDescent="0.35">
      <c r="A3425">
        <v>1.4999999999999999E-2</v>
      </c>
    </row>
    <row r="3426" spans="1:1" x14ac:dyDescent="0.35">
      <c r="A3426">
        <v>1.4999999999999999E-2</v>
      </c>
    </row>
    <row r="3427" spans="1:1" x14ac:dyDescent="0.35">
      <c r="A3427">
        <v>1.4999999999999999E-2</v>
      </c>
    </row>
    <row r="3428" spans="1:1" x14ac:dyDescent="0.35">
      <c r="A3428">
        <v>1.4999999999999999E-2</v>
      </c>
    </row>
    <row r="3429" spans="1:1" x14ac:dyDescent="0.35">
      <c r="A3429">
        <v>1.4999999999999999E-2</v>
      </c>
    </row>
    <row r="3430" spans="1:1" x14ac:dyDescent="0.35">
      <c r="A3430">
        <v>1.4999999999999999E-2</v>
      </c>
    </row>
    <row r="3431" spans="1:1" x14ac:dyDescent="0.35">
      <c r="A3431">
        <v>1.4999999999999999E-2</v>
      </c>
    </row>
    <row r="3432" spans="1:1" x14ac:dyDescent="0.35">
      <c r="A3432">
        <v>1.4999999999999999E-2</v>
      </c>
    </row>
    <row r="3433" spans="1:1" x14ac:dyDescent="0.35">
      <c r="A3433">
        <v>1.4999999999999999E-2</v>
      </c>
    </row>
    <row r="3434" spans="1:1" x14ac:dyDescent="0.35">
      <c r="A3434">
        <v>1.4999999999999999E-2</v>
      </c>
    </row>
    <row r="3435" spans="1:1" x14ac:dyDescent="0.35">
      <c r="A3435">
        <v>1.4999999999999999E-2</v>
      </c>
    </row>
    <row r="3436" spans="1:1" x14ac:dyDescent="0.35">
      <c r="A3436">
        <v>1.4999999999999999E-2</v>
      </c>
    </row>
    <row r="3437" spans="1:1" x14ac:dyDescent="0.35">
      <c r="A3437">
        <v>1.4999999999999999E-2</v>
      </c>
    </row>
    <row r="3438" spans="1:1" x14ac:dyDescent="0.35">
      <c r="A3438">
        <v>1.4999999999999999E-2</v>
      </c>
    </row>
    <row r="3439" spans="1:1" x14ac:dyDescent="0.35">
      <c r="A3439">
        <v>1.4999999999999999E-2</v>
      </c>
    </row>
    <row r="3440" spans="1:1" x14ac:dyDescent="0.35">
      <c r="A3440">
        <v>1.4999999999999999E-2</v>
      </c>
    </row>
    <row r="3441" spans="1:1" x14ac:dyDescent="0.35">
      <c r="A3441">
        <v>1.4999999999999999E-2</v>
      </c>
    </row>
    <row r="3442" spans="1:1" x14ac:dyDescent="0.35">
      <c r="A3442">
        <v>1.4999999999999999E-2</v>
      </c>
    </row>
    <row r="3443" spans="1:1" x14ac:dyDescent="0.35">
      <c r="A3443">
        <v>1.4999999999999999E-2</v>
      </c>
    </row>
    <row r="3444" spans="1:1" x14ac:dyDescent="0.35">
      <c r="A3444">
        <v>1.4999999999999999E-2</v>
      </c>
    </row>
    <row r="3445" spans="1:1" x14ac:dyDescent="0.35">
      <c r="A3445">
        <v>1.4999999999999999E-2</v>
      </c>
    </row>
    <row r="3446" spans="1:1" x14ac:dyDescent="0.35">
      <c r="A3446">
        <v>1.4999999999999999E-2</v>
      </c>
    </row>
    <row r="3447" spans="1:1" x14ac:dyDescent="0.35">
      <c r="A3447">
        <v>1.4999999999999999E-2</v>
      </c>
    </row>
    <row r="3448" spans="1:1" x14ac:dyDescent="0.35">
      <c r="A3448">
        <v>1.4999999999999999E-2</v>
      </c>
    </row>
    <row r="3449" spans="1:1" x14ac:dyDescent="0.35">
      <c r="A3449">
        <v>1.4999999999999999E-2</v>
      </c>
    </row>
    <row r="3450" spans="1:1" x14ac:dyDescent="0.35">
      <c r="A3450">
        <v>1.4999999999999999E-2</v>
      </c>
    </row>
    <row r="3451" spans="1:1" x14ac:dyDescent="0.35">
      <c r="A3451">
        <v>1.4999999999999999E-2</v>
      </c>
    </row>
    <row r="3452" spans="1:1" x14ac:dyDescent="0.35">
      <c r="A3452">
        <v>1.4999999999999999E-2</v>
      </c>
    </row>
    <row r="3453" spans="1:1" x14ac:dyDescent="0.35">
      <c r="A3453">
        <v>1.4999999999999999E-2</v>
      </c>
    </row>
    <row r="3454" spans="1:1" x14ac:dyDescent="0.35">
      <c r="A3454">
        <v>1.4999999999999999E-2</v>
      </c>
    </row>
    <row r="3455" spans="1:1" x14ac:dyDescent="0.35">
      <c r="A3455">
        <v>1.4999999999999999E-2</v>
      </c>
    </row>
    <row r="3456" spans="1:1" x14ac:dyDescent="0.35">
      <c r="A3456">
        <v>1.4999999999999999E-2</v>
      </c>
    </row>
    <row r="3457" spans="1:1" x14ac:dyDescent="0.35">
      <c r="A3457">
        <v>1.4999999999999999E-2</v>
      </c>
    </row>
    <row r="3458" spans="1:1" x14ac:dyDescent="0.35">
      <c r="A3458">
        <v>1.4999999999999999E-2</v>
      </c>
    </row>
    <row r="3459" spans="1:1" x14ac:dyDescent="0.35">
      <c r="A3459">
        <v>1.4999999999999999E-2</v>
      </c>
    </row>
    <row r="3460" spans="1:1" x14ac:dyDescent="0.35">
      <c r="A3460">
        <v>1.4999999999999999E-2</v>
      </c>
    </row>
    <row r="3461" spans="1:1" x14ac:dyDescent="0.35">
      <c r="A3461">
        <v>1.4999999999999999E-2</v>
      </c>
    </row>
    <row r="3462" spans="1:1" x14ac:dyDescent="0.35">
      <c r="A3462">
        <v>1.4999999999999999E-2</v>
      </c>
    </row>
    <row r="3463" spans="1:1" x14ac:dyDescent="0.35">
      <c r="A3463">
        <v>1.4999999999999999E-2</v>
      </c>
    </row>
    <row r="3464" spans="1:1" x14ac:dyDescent="0.35">
      <c r="A3464">
        <v>1.4999999999999999E-2</v>
      </c>
    </row>
    <row r="3465" spans="1:1" x14ac:dyDescent="0.35">
      <c r="A3465">
        <v>1.4999999999999999E-2</v>
      </c>
    </row>
    <row r="3466" spans="1:1" x14ac:dyDescent="0.35">
      <c r="A3466">
        <v>1.4999999999999999E-2</v>
      </c>
    </row>
    <row r="3467" spans="1:1" x14ac:dyDescent="0.35">
      <c r="A3467">
        <v>1.4999999999999999E-2</v>
      </c>
    </row>
    <row r="3468" spans="1:1" x14ac:dyDescent="0.35">
      <c r="A3468">
        <v>1.4999999999999999E-2</v>
      </c>
    </row>
    <row r="3469" spans="1:1" x14ac:dyDescent="0.35">
      <c r="A3469">
        <v>1.4999999999999999E-2</v>
      </c>
    </row>
    <row r="3470" spans="1:1" x14ac:dyDescent="0.35">
      <c r="A3470">
        <v>1.4999999999999999E-2</v>
      </c>
    </row>
    <row r="3471" spans="1:1" x14ac:dyDescent="0.35">
      <c r="A3471">
        <v>1.4999999999999999E-2</v>
      </c>
    </row>
    <row r="3472" spans="1:1" x14ac:dyDescent="0.35">
      <c r="A3472">
        <v>1.4999999999999999E-2</v>
      </c>
    </row>
    <row r="3473" spans="1:1" x14ac:dyDescent="0.35">
      <c r="A3473">
        <v>1.4999999999999999E-2</v>
      </c>
    </row>
    <row r="3474" spans="1:1" x14ac:dyDescent="0.35">
      <c r="A3474">
        <v>1.4999999999999999E-2</v>
      </c>
    </row>
    <row r="3475" spans="1:1" x14ac:dyDescent="0.35">
      <c r="A3475">
        <v>1.4999999999999999E-2</v>
      </c>
    </row>
    <row r="3476" spans="1:1" x14ac:dyDescent="0.35">
      <c r="A3476">
        <v>1.4999999999999999E-2</v>
      </c>
    </row>
    <row r="3477" spans="1:1" x14ac:dyDescent="0.35">
      <c r="A3477">
        <v>1.4999999999999999E-2</v>
      </c>
    </row>
    <row r="3478" spans="1:1" x14ac:dyDescent="0.35">
      <c r="A3478">
        <v>1.4999999999999999E-2</v>
      </c>
    </row>
    <row r="3479" spans="1:1" x14ac:dyDescent="0.35">
      <c r="A3479">
        <v>1.4999999999999999E-2</v>
      </c>
    </row>
    <row r="3480" spans="1:1" x14ac:dyDescent="0.35">
      <c r="A3480">
        <v>1.4999999999999999E-2</v>
      </c>
    </row>
    <row r="3481" spans="1:1" x14ac:dyDescent="0.35">
      <c r="A3481">
        <v>1.4999999999999999E-2</v>
      </c>
    </row>
    <row r="3482" spans="1:1" x14ac:dyDescent="0.35">
      <c r="A3482">
        <v>1.4999999999999999E-2</v>
      </c>
    </row>
    <row r="3483" spans="1:1" x14ac:dyDescent="0.35">
      <c r="A3483">
        <v>1.4999999999999999E-2</v>
      </c>
    </row>
    <row r="3484" spans="1:1" x14ac:dyDescent="0.35">
      <c r="A3484">
        <v>1.4999999999999999E-2</v>
      </c>
    </row>
    <row r="3485" spans="1:1" x14ac:dyDescent="0.35">
      <c r="A3485">
        <v>1.4999999999999999E-2</v>
      </c>
    </row>
    <row r="3486" spans="1:1" x14ac:dyDescent="0.35">
      <c r="A3486">
        <v>1.4999999999999999E-2</v>
      </c>
    </row>
    <row r="3487" spans="1:1" x14ac:dyDescent="0.35">
      <c r="A3487">
        <v>1.4999999999999999E-2</v>
      </c>
    </row>
    <row r="3488" spans="1:1" x14ac:dyDescent="0.35">
      <c r="A3488">
        <v>1.4999999999999999E-2</v>
      </c>
    </row>
    <row r="3489" spans="1:1" x14ac:dyDescent="0.35">
      <c r="A3489">
        <v>1.4999999999999999E-2</v>
      </c>
    </row>
    <row r="3490" spans="1:1" x14ac:dyDescent="0.35">
      <c r="A3490">
        <v>1.4999999999999999E-2</v>
      </c>
    </row>
    <row r="3491" spans="1:1" x14ac:dyDescent="0.35">
      <c r="A3491">
        <v>1.4999999999999999E-2</v>
      </c>
    </row>
    <row r="3492" spans="1:1" x14ac:dyDescent="0.35">
      <c r="A3492">
        <v>1.4999999999999999E-2</v>
      </c>
    </row>
    <row r="3493" spans="1:1" x14ac:dyDescent="0.35">
      <c r="A3493">
        <v>1.4999999999999999E-2</v>
      </c>
    </row>
    <row r="3494" spans="1:1" x14ac:dyDescent="0.35">
      <c r="A3494">
        <v>1.4999999999999999E-2</v>
      </c>
    </row>
    <row r="3495" spans="1:1" x14ac:dyDescent="0.35">
      <c r="A3495">
        <v>1.4999999999999999E-2</v>
      </c>
    </row>
    <row r="3496" spans="1:1" x14ac:dyDescent="0.35">
      <c r="A3496">
        <v>1.4999999999999999E-2</v>
      </c>
    </row>
    <row r="3497" spans="1:1" x14ac:dyDescent="0.35">
      <c r="A3497">
        <v>1.4999999999999999E-2</v>
      </c>
    </row>
    <row r="3498" spans="1:1" x14ac:dyDescent="0.35">
      <c r="A3498">
        <v>1.4999999999999999E-2</v>
      </c>
    </row>
    <row r="3499" spans="1:1" x14ac:dyDescent="0.35">
      <c r="A3499">
        <v>1.4999999999999999E-2</v>
      </c>
    </row>
    <row r="3500" spans="1:1" x14ac:dyDescent="0.35">
      <c r="A3500">
        <v>1.4E-2</v>
      </c>
    </row>
    <row r="3501" spans="1:1" x14ac:dyDescent="0.35">
      <c r="A3501">
        <v>1.4E-2</v>
      </c>
    </row>
    <row r="3502" spans="1:1" x14ac:dyDescent="0.35">
      <c r="A3502">
        <v>1.4E-2</v>
      </c>
    </row>
    <row r="3503" spans="1:1" x14ac:dyDescent="0.35">
      <c r="A3503">
        <v>1.4E-2</v>
      </c>
    </row>
    <row r="3504" spans="1:1" x14ac:dyDescent="0.35">
      <c r="A3504">
        <v>1.4E-2</v>
      </c>
    </row>
    <row r="3505" spans="1:1" x14ac:dyDescent="0.35">
      <c r="A3505">
        <v>1.4E-2</v>
      </c>
    </row>
    <row r="3506" spans="1:1" x14ac:dyDescent="0.35">
      <c r="A3506">
        <v>1.4E-2</v>
      </c>
    </row>
    <row r="3507" spans="1:1" x14ac:dyDescent="0.35">
      <c r="A3507">
        <v>1.4E-2</v>
      </c>
    </row>
    <row r="3508" spans="1:1" x14ac:dyDescent="0.35">
      <c r="A3508">
        <v>1.4E-2</v>
      </c>
    </row>
    <row r="3509" spans="1:1" x14ac:dyDescent="0.35">
      <c r="A3509">
        <v>1.4E-2</v>
      </c>
    </row>
    <row r="3510" spans="1:1" x14ac:dyDescent="0.35">
      <c r="A3510">
        <v>1.4E-2</v>
      </c>
    </row>
    <row r="3511" spans="1:1" x14ac:dyDescent="0.35">
      <c r="A3511">
        <v>1.4E-2</v>
      </c>
    </row>
    <row r="3512" spans="1:1" x14ac:dyDescent="0.35">
      <c r="A3512">
        <v>1.4E-2</v>
      </c>
    </row>
    <row r="3513" spans="1:1" x14ac:dyDescent="0.35">
      <c r="A3513">
        <v>1.4E-2</v>
      </c>
    </row>
    <row r="3514" spans="1:1" x14ac:dyDescent="0.35">
      <c r="A3514">
        <v>1.4E-2</v>
      </c>
    </row>
    <row r="3515" spans="1:1" x14ac:dyDescent="0.35">
      <c r="A3515">
        <v>1.4E-2</v>
      </c>
    </row>
    <row r="3516" spans="1:1" x14ac:dyDescent="0.35">
      <c r="A3516">
        <v>1.4E-2</v>
      </c>
    </row>
    <row r="3517" spans="1:1" x14ac:dyDescent="0.35">
      <c r="A3517">
        <v>1.4E-2</v>
      </c>
    </row>
    <row r="3518" spans="1:1" x14ac:dyDescent="0.35">
      <c r="A3518">
        <v>1.4E-2</v>
      </c>
    </row>
    <row r="3519" spans="1:1" x14ac:dyDescent="0.35">
      <c r="A3519">
        <v>1.4E-2</v>
      </c>
    </row>
    <row r="3520" spans="1:1" x14ac:dyDescent="0.35">
      <c r="A3520">
        <v>1.4E-2</v>
      </c>
    </row>
    <row r="3521" spans="1:1" x14ac:dyDescent="0.35">
      <c r="A3521">
        <v>1.4E-2</v>
      </c>
    </row>
    <row r="3522" spans="1:1" x14ac:dyDescent="0.35">
      <c r="A3522">
        <v>1.4E-2</v>
      </c>
    </row>
    <row r="3523" spans="1:1" x14ac:dyDescent="0.35">
      <c r="A3523">
        <v>1.4E-2</v>
      </c>
    </row>
    <row r="3524" spans="1:1" x14ac:dyDescent="0.35">
      <c r="A3524">
        <v>1.4E-2</v>
      </c>
    </row>
    <row r="3525" spans="1:1" x14ac:dyDescent="0.35">
      <c r="A3525">
        <v>1.4E-2</v>
      </c>
    </row>
    <row r="3526" spans="1:1" x14ac:dyDescent="0.35">
      <c r="A3526">
        <v>1.4E-2</v>
      </c>
    </row>
    <row r="3527" spans="1:1" x14ac:dyDescent="0.35">
      <c r="A3527">
        <v>1.4E-2</v>
      </c>
    </row>
    <row r="3528" spans="1:1" x14ac:dyDescent="0.35">
      <c r="A3528">
        <v>1.4E-2</v>
      </c>
    </row>
    <row r="3529" spans="1:1" x14ac:dyDescent="0.35">
      <c r="A3529">
        <v>1.4E-2</v>
      </c>
    </row>
    <row r="3530" spans="1:1" x14ac:dyDescent="0.35">
      <c r="A3530">
        <v>1.4E-2</v>
      </c>
    </row>
    <row r="3531" spans="1:1" x14ac:dyDescent="0.35">
      <c r="A3531">
        <v>1.4E-2</v>
      </c>
    </row>
    <row r="3532" spans="1:1" x14ac:dyDescent="0.35">
      <c r="A3532">
        <v>1.4E-2</v>
      </c>
    </row>
    <row r="3533" spans="1:1" x14ac:dyDescent="0.35">
      <c r="A3533">
        <v>1.4E-2</v>
      </c>
    </row>
    <row r="3534" spans="1:1" x14ac:dyDescent="0.35">
      <c r="A3534">
        <v>1.4E-2</v>
      </c>
    </row>
    <row r="3535" spans="1:1" x14ac:dyDescent="0.35">
      <c r="A3535">
        <v>1.4E-2</v>
      </c>
    </row>
    <row r="3536" spans="1:1" x14ac:dyDescent="0.35">
      <c r="A3536">
        <v>1.4E-2</v>
      </c>
    </row>
    <row r="3537" spans="1:1" x14ac:dyDescent="0.35">
      <c r="A3537">
        <v>1.4E-2</v>
      </c>
    </row>
    <row r="3538" spans="1:1" x14ac:dyDescent="0.35">
      <c r="A3538">
        <v>1.4E-2</v>
      </c>
    </row>
    <row r="3539" spans="1:1" x14ac:dyDescent="0.35">
      <c r="A3539">
        <v>1.4E-2</v>
      </c>
    </row>
    <row r="3540" spans="1:1" x14ac:dyDescent="0.35">
      <c r="A3540">
        <v>1.4E-2</v>
      </c>
    </row>
    <row r="3541" spans="1:1" x14ac:dyDescent="0.35">
      <c r="A3541">
        <v>1.4E-2</v>
      </c>
    </row>
    <row r="3542" spans="1:1" x14ac:dyDescent="0.35">
      <c r="A3542">
        <v>1.4E-2</v>
      </c>
    </row>
    <row r="3543" spans="1:1" x14ac:dyDescent="0.35">
      <c r="A3543">
        <v>1.4E-2</v>
      </c>
    </row>
    <row r="3544" spans="1:1" x14ac:dyDescent="0.35">
      <c r="A3544">
        <v>1.4E-2</v>
      </c>
    </row>
    <row r="3545" spans="1:1" x14ac:dyDescent="0.35">
      <c r="A3545">
        <v>1.4E-2</v>
      </c>
    </row>
    <row r="3546" spans="1:1" x14ac:dyDescent="0.35">
      <c r="A3546">
        <v>1.4E-2</v>
      </c>
    </row>
    <row r="3547" spans="1:1" x14ac:dyDescent="0.35">
      <c r="A3547">
        <v>1.4E-2</v>
      </c>
    </row>
    <row r="3548" spans="1:1" x14ac:dyDescent="0.35">
      <c r="A3548">
        <v>1.4E-2</v>
      </c>
    </row>
    <row r="3549" spans="1:1" x14ac:dyDescent="0.35">
      <c r="A3549">
        <v>1.4E-2</v>
      </c>
    </row>
    <row r="3550" spans="1:1" x14ac:dyDescent="0.35">
      <c r="A3550">
        <v>1.4E-2</v>
      </c>
    </row>
    <row r="3551" spans="1:1" x14ac:dyDescent="0.35">
      <c r="A3551">
        <v>1.4E-2</v>
      </c>
    </row>
    <row r="3552" spans="1:1" x14ac:dyDescent="0.35">
      <c r="A3552">
        <v>1.4E-2</v>
      </c>
    </row>
    <row r="3553" spans="1:1" x14ac:dyDescent="0.35">
      <c r="A3553">
        <v>1.4E-2</v>
      </c>
    </row>
    <row r="3554" spans="1:1" x14ac:dyDescent="0.35">
      <c r="A3554">
        <v>1.4E-2</v>
      </c>
    </row>
    <row r="3555" spans="1:1" x14ac:dyDescent="0.35">
      <c r="A3555">
        <v>1.4E-2</v>
      </c>
    </row>
    <row r="3556" spans="1:1" x14ac:dyDescent="0.35">
      <c r="A3556">
        <v>1.4E-2</v>
      </c>
    </row>
    <row r="3557" spans="1:1" x14ac:dyDescent="0.35">
      <c r="A3557">
        <v>1.4E-2</v>
      </c>
    </row>
    <row r="3558" spans="1:1" x14ac:dyDescent="0.35">
      <c r="A3558">
        <v>1.4E-2</v>
      </c>
    </row>
    <row r="3559" spans="1:1" x14ac:dyDescent="0.35">
      <c r="A3559">
        <v>1.4E-2</v>
      </c>
    </row>
    <row r="3560" spans="1:1" x14ac:dyDescent="0.35">
      <c r="A3560">
        <v>1.4E-2</v>
      </c>
    </row>
    <row r="3561" spans="1:1" x14ac:dyDescent="0.35">
      <c r="A3561">
        <v>1.4E-2</v>
      </c>
    </row>
    <row r="3562" spans="1:1" x14ac:dyDescent="0.35">
      <c r="A3562">
        <v>1.4E-2</v>
      </c>
    </row>
    <row r="3563" spans="1:1" x14ac:dyDescent="0.35">
      <c r="A3563">
        <v>1.4E-2</v>
      </c>
    </row>
    <row r="3564" spans="1:1" x14ac:dyDescent="0.35">
      <c r="A3564">
        <v>1.4E-2</v>
      </c>
    </row>
    <row r="3565" spans="1:1" x14ac:dyDescent="0.35">
      <c r="A3565">
        <v>1.4E-2</v>
      </c>
    </row>
    <row r="3566" spans="1:1" x14ac:dyDescent="0.35">
      <c r="A3566">
        <v>1.4E-2</v>
      </c>
    </row>
    <row r="3567" spans="1:1" x14ac:dyDescent="0.35">
      <c r="A3567">
        <v>1.4E-2</v>
      </c>
    </row>
    <row r="3568" spans="1:1" x14ac:dyDescent="0.35">
      <c r="A3568">
        <v>1.4E-2</v>
      </c>
    </row>
    <row r="3569" spans="1:1" x14ac:dyDescent="0.35">
      <c r="A3569">
        <v>1.4E-2</v>
      </c>
    </row>
    <row r="3570" spans="1:1" x14ac:dyDescent="0.35">
      <c r="A3570">
        <v>1.4E-2</v>
      </c>
    </row>
    <row r="3571" spans="1:1" x14ac:dyDescent="0.35">
      <c r="A3571">
        <v>1.4E-2</v>
      </c>
    </row>
    <row r="3572" spans="1:1" x14ac:dyDescent="0.35">
      <c r="A3572">
        <v>1.4E-2</v>
      </c>
    </row>
    <row r="3573" spans="1:1" x14ac:dyDescent="0.35">
      <c r="A3573">
        <v>1.4E-2</v>
      </c>
    </row>
    <row r="3574" spans="1:1" x14ac:dyDescent="0.35">
      <c r="A3574">
        <v>1.4E-2</v>
      </c>
    </row>
    <row r="3575" spans="1:1" x14ac:dyDescent="0.35">
      <c r="A3575">
        <v>1.4E-2</v>
      </c>
    </row>
    <row r="3576" spans="1:1" x14ac:dyDescent="0.35">
      <c r="A3576">
        <v>1.4E-2</v>
      </c>
    </row>
    <row r="3577" spans="1:1" x14ac:dyDescent="0.35">
      <c r="A3577">
        <v>1.4E-2</v>
      </c>
    </row>
    <row r="3578" spans="1:1" x14ac:dyDescent="0.35">
      <c r="A3578">
        <v>1.4E-2</v>
      </c>
    </row>
    <row r="3579" spans="1:1" x14ac:dyDescent="0.35">
      <c r="A3579">
        <v>1.4E-2</v>
      </c>
    </row>
    <row r="3580" spans="1:1" x14ac:dyDescent="0.35">
      <c r="A3580">
        <v>1.4E-2</v>
      </c>
    </row>
    <row r="3581" spans="1:1" x14ac:dyDescent="0.35">
      <c r="A3581">
        <v>1.4E-2</v>
      </c>
    </row>
    <row r="3582" spans="1:1" x14ac:dyDescent="0.35">
      <c r="A3582">
        <v>1.4E-2</v>
      </c>
    </row>
    <row r="3583" spans="1:1" x14ac:dyDescent="0.35">
      <c r="A3583">
        <v>1.4E-2</v>
      </c>
    </row>
    <row r="3584" spans="1:1" x14ac:dyDescent="0.35">
      <c r="A3584">
        <v>1.4E-2</v>
      </c>
    </row>
    <row r="3585" spans="1:1" x14ac:dyDescent="0.35">
      <c r="A3585">
        <v>1.4E-2</v>
      </c>
    </row>
    <row r="3586" spans="1:1" x14ac:dyDescent="0.35">
      <c r="A3586">
        <v>1.4E-2</v>
      </c>
    </row>
    <row r="3587" spans="1:1" x14ac:dyDescent="0.35">
      <c r="A3587">
        <v>1.4E-2</v>
      </c>
    </row>
    <row r="3588" spans="1:1" x14ac:dyDescent="0.35">
      <c r="A3588">
        <v>1.4E-2</v>
      </c>
    </row>
    <row r="3589" spans="1:1" x14ac:dyDescent="0.35">
      <c r="A3589">
        <v>1.4E-2</v>
      </c>
    </row>
    <row r="3590" spans="1:1" x14ac:dyDescent="0.35">
      <c r="A3590">
        <v>1.4E-2</v>
      </c>
    </row>
    <row r="3591" spans="1:1" x14ac:dyDescent="0.35">
      <c r="A3591">
        <v>1.4E-2</v>
      </c>
    </row>
    <row r="3592" spans="1:1" x14ac:dyDescent="0.35">
      <c r="A3592">
        <v>1.4E-2</v>
      </c>
    </row>
    <row r="3593" spans="1:1" x14ac:dyDescent="0.35">
      <c r="A3593">
        <v>1.4E-2</v>
      </c>
    </row>
    <row r="3594" spans="1:1" x14ac:dyDescent="0.35">
      <c r="A3594">
        <v>1.4E-2</v>
      </c>
    </row>
    <row r="3595" spans="1:1" x14ac:dyDescent="0.35">
      <c r="A3595">
        <v>1.4E-2</v>
      </c>
    </row>
    <row r="3596" spans="1:1" x14ac:dyDescent="0.35">
      <c r="A3596">
        <v>1.4E-2</v>
      </c>
    </row>
    <row r="3597" spans="1:1" x14ac:dyDescent="0.35">
      <c r="A3597">
        <v>1.4E-2</v>
      </c>
    </row>
    <row r="3598" spans="1:1" x14ac:dyDescent="0.35">
      <c r="A3598">
        <v>1.4E-2</v>
      </c>
    </row>
    <row r="3599" spans="1:1" x14ac:dyDescent="0.35">
      <c r="A3599">
        <v>1.4E-2</v>
      </c>
    </row>
    <row r="3600" spans="1:1" x14ac:dyDescent="0.35">
      <c r="A3600">
        <v>1.4E-2</v>
      </c>
    </row>
    <row r="3601" spans="1:1" x14ac:dyDescent="0.35">
      <c r="A3601">
        <v>1.4E-2</v>
      </c>
    </row>
    <row r="3602" spans="1:1" x14ac:dyDescent="0.35">
      <c r="A3602">
        <v>1.4E-2</v>
      </c>
    </row>
    <row r="3603" spans="1:1" x14ac:dyDescent="0.35">
      <c r="A3603">
        <v>1.4E-2</v>
      </c>
    </row>
    <row r="3604" spans="1:1" x14ac:dyDescent="0.35">
      <c r="A3604">
        <v>1.4E-2</v>
      </c>
    </row>
    <row r="3605" spans="1:1" x14ac:dyDescent="0.35">
      <c r="A3605">
        <v>1.4E-2</v>
      </c>
    </row>
    <row r="3606" spans="1:1" x14ac:dyDescent="0.35">
      <c r="A3606">
        <v>1.4E-2</v>
      </c>
    </row>
    <row r="3607" spans="1:1" x14ac:dyDescent="0.35">
      <c r="A3607">
        <v>1.4E-2</v>
      </c>
    </row>
    <row r="3608" spans="1:1" x14ac:dyDescent="0.35">
      <c r="A3608">
        <v>1.4E-2</v>
      </c>
    </row>
    <row r="3609" spans="1:1" x14ac:dyDescent="0.35">
      <c r="A3609">
        <v>1.4E-2</v>
      </c>
    </row>
    <row r="3610" spans="1:1" x14ac:dyDescent="0.35">
      <c r="A3610">
        <v>1.4E-2</v>
      </c>
    </row>
    <row r="3611" spans="1:1" x14ac:dyDescent="0.35">
      <c r="A3611">
        <v>1.4E-2</v>
      </c>
    </row>
    <row r="3612" spans="1:1" x14ac:dyDescent="0.35">
      <c r="A3612">
        <v>1.4E-2</v>
      </c>
    </row>
    <row r="3613" spans="1:1" x14ac:dyDescent="0.35">
      <c r="A3613">
        <v>1.4E-2</v>
      </c>
    </row>
    <row r="3614" spans="1:1" x14ac:dyDescent="0.35">
      <c r="A3614">
        <v>1.4E-2</v>
      </c>
    </row>
    <row r="3615" spans="1:1" x14ac:dyDescent="0.35">
      <c r="A3615">
        <v>1.4E-2</v>
      </c>
    </row>
    <row r="3616" spans="1:1" x14ac:dyDescent="0.35">
      <c r="A3616">
        <v>1.4E-2</v>
      </c>
    </row>
    <row r="3617" spans="1:1" x14ac:dyDescent="0.35">
      <c r="A3617">
        <v>1.4E-2</v>
      </c>
    </row>
    <row r="3618" spans="1:1" x14ac:dyDescent="0.35">
      <c r="A3618">
        <v>1.4E-2</v>
      </c>
    </row>
    <row r="3619" spans="1:1" x14ac:dyDescent="0.35">
      <c r="A3619">
        <v>1.4E-2</v>
      </c>
    </row>
    <row r="3620" spans="1:1" x14ac:dyDescent="0.35">
      <c r="A3620">
        <v>1.4E-2</v>
      </c>
    </row>
    <row r="3621" spans="1:1" x14ac:dyDescent="0.35">
      <c r="A3621">
        <v>1.2999999999999999E-2</v>
      </c>
    </row>
    <row r="3622" spans="1:1" x14ac:dyDescent="0.35">
      <c r="A3622">
        <v>1.2999999999999999E-2</v>
      </c>
    </row>
    <row r="3623" spans="1:1" x14ac:dyDescent="0.35">
      <c r="A3623">
        <v>1.2999999999999999E-2</v>
      </c>
    </row>
    <row r="3624" spans="1:1" x14ac:dyDescent="0.35">
      <c r="A3624">
        <v>1.2999999999999999E-2</v>
      </c>
    </row>
    <row r="3625" spans="1:1" x14ac:dyDescent="0.35">
      <c r="A3625">
        <v>1.2999999999999999E-2</v>
      </c>
    </row>
    <row r="3626" spans="1:1" x14ac:dyDescent="0.35">
      <c r="A3626">
        <v>1.2999999999999999E-2</v>
      </c>
    </row>
    <row r="3627" spans="1:1" x14ac:dyDescent="0.35">
      <c r="A3627">
        <v>1.2999999999999999E-2</v>
      </c>
    </row>
    <row r="3628" spans="1:1" x14ac:dyDescent="0.35">
      <c r="A3628">
        <v>1.2999999999999999E-2</v>
      </c>
    </row>
    <row r="3629" spans="1:1" x14ac:dyDescent="0.35">
      <c r="A3629">
        <v>1.2999999999999999E-2</v>
      </c>
    </row>
    <row r="3630" spans="1:1" x14ac:dyDescent="0.35">
      <c r="A3630">
        <v>1.2999999999999999E-2</v>
      </c>
    </row>
    <row r="3631" spans="1:1" x14ac:dyDescent="0.35">
      <c r="A3631">
        <v>1.2999999999999999E-2</v>
      </c>
    </row>
    <row r="3632" spans="1:1" x14ac:dyDescent="0.35">
      <c r="A3632">
        <v>1.2999999999999999E-2</v>
      </c>
    </row>
    <row r="3633" spans="1:1" x14ac:dyDescent="0.35">
      <c r="A3633">
        <v>1.2999999999999999E-2</v>
      </c>
    </row>
    <row r="3634" spans="1:1" x14ac:dyDescent="0.35">
      <c r="A3634">
        <v>1.2999999999999999E-2</v>
      </c>
    </row>
    <row r="3635" spans="1:1" x14ac:dyDescent="0.35">
      <c r="A3635">
        <v>1.2999999999999999E-2</v>
      </c>
    </row>
    <row r="3636" spans="1:1" x14ac:dyDescent="0.35">
      <c r="A3636">
        <v>1.2999999999999999E-2</v>
      </c>
    </row>
    <row r="3637" spans="1:1" x14ac:dyDescent="0.35">
      <c r="A3637">
        <v>1.2999999999999999E-2</v>
      </c>
    </row>
    <row r="3638" spans="1:1" x14ac:dyDescent="0.35">
      <c r="A3638">
        <v>1.2999999999999999E-2</v>
      </c>
    </row>
    <row r="3639" spans="1:1" x14ac:dyDescent="0.35">
      <c r="A3639">
        <v>1.2999999999999999E-2</v>
      </c>
    </row>
    <row r="3640" spans="1:1" x14ac:dyDescent="0.35">
      <c r="A3640">
        <v>1.2999999999999999E-2</v>
      </c>
    </row>
    <row r="3641" spans="1:1" x14ac:dyDescent="0.35">
      <c r="A3641">
        <v>1.2999999999999999E-2</v>
      </c>
    </row>
    <row r="3642" spans="1:1" x14ac:dyDescent="0.35">
      <c r="A3642">
        <v>1.2999999999999999E-2</v>
      </c>
    </row>
    <row r="3643" spans="1:1" x14ac:dyDescent="0.35">
      <c r="A3643">
        <v>1.2999999999999999E-2</v>
      </c>
    </row>
    <row r="3644" spans="1:1" x14ac:dyDescent="0.35">
      <c r="A3644">
        <v>1.2999999999999999E-2</v>
      </c>
    </row>
    <row r="3645" spans="1:1" x14ac:dyDescent="0.35">
      <c r="A3645">
        <v>1.2999999999999999E-2</v>
      </c>
    </row>
    <row r="3646" spans="1:1" x14ac:dyDescent="0.35">
      <c r="A3646">
        <v>1.2999999999999999E-2</v>
      </c>
    </row>
    <row r="3647" spans="1:1" x14ac:dyDescent="0.35">
      <c r="A3647">
        <v>1.2999999999999999E-2</v>
      </c>
    </row>
    <row r="3648" spans="1:1" x14ac:dyDescent="0.35">
      <c r="A3648">
        <v>1.2999999999999999E-2</v>
      </c>
    </row>
    <row r="3649" spans="1:1" x14ac:dyDescent="0.35">
      <c r="A3649">
        <v>1.2999999999999999E-2</v>
      </c>
    </row>
    <row r="3650" spans="1:1" x14ac:dyDescent="0.35">
      <c r="A3650">
        <v>1.2999999999999999E-2</v>
      </c>
    </row>
    <row r="3651" spans="1:1" x14ac:dyDescent="0.35">
      <c r="A3651">
        <v>1.2999999999999999E-2</v>
      </c>
    </row>
    <row r="3652" spans="1:1" x14ac:dyDescent="0.35">
      <c r="A3652">
        <v>1.2999999999999999E-2</v>
      </c>
    </row>
    <row r="3653" spans="1:1" x14ac:dyDescent="0.35">
      <c r="A3653">
        <v>1.2999999999999999E-2</v>
      </c>
    </row>
    <row r="3654" spans="1:1" x14ac:dyDescent="0.35">
      <c r="A3654">
        <v>1.2999999999999999E-2</v>
      </c>
    </row>
    <row r="3655" spans="1:1" x14ac:dyDescent="0.35">
      <c r="A3655">
        <v>1.2999999999999999E-2</v>
      </c>
    </row>
    <row r="3656" spans="1:1" x14ac:dyDescent="0.35">
      <c r="A3656">
        <v>1.2999999999999999E-2</v>
      </c>
    </row>
    <row r="3657" spans="1:1" x14ac:dyDescent="0.35">
      <c r="A3657">
        <v>1.2999999999999999E-2</v>
      </c>
    </row>
    <row r="3658" spans="1:1" x14ac:dyDescent="0.35">
      <c r="A3658">
        <v>1.2999999999999999E-2</v>
      </c>
    </row>
    <row r="3659" spans="1:1" x14ac:dyDescent="0.35">
      <c r="A3659">
        <v>1.2999999999999999E-2</v>
      </c>
    </row>
    <row r="3660" spans="1:1" x14ac:dyDescent="0.35">
      <c r="A3660">
        <v>1.2999999999999999E-2</v>
      </c>
    </row>
    <row r="3661" spans="1:1" x14ac:dyDescent="0.35">
      <c r="A3661">
        <v>1.2999999999999999E-2</v>
      </c>
    </row>
    <row r="3662" spans="1:1" x14ac:dyDescent="0.35">
      <c r="A3662">
        <v>1.2999999999999999E-2</v>
      </c>
    </row>
    <row r="3663" spans="1:1" x14ac:dyDescent="0.35">
      <c r="A3663">
        <v>1.2999999999999999E-2</v>
      </c>
    </row>
    <row r="3664" spans="1:1" x14ac:dyDescent="0.35">
      <c r="A3664">
        <v>1.2999999999999999E-2</v>
      </c>
    </row>
    <row r="3665" spans="1:1" x14ac:dyDescent="0.35">
      <c r="A3665">
        <v>1.2999999999999999E-2</v>
      </c>
    </row>
    <row r="3666" spans="1:1" x14ac:dyDescent="0.35">
      <c r="A3666">
        <v>1.2999999999999999E-2</v>
      </c>
    </row>
    <row r="3667" spans="1:1" x14ac:dyDescent="0.35">
      <c r="A3667">
        <v>1.2999999999999999E-2</v>
      </c>
    </row>
    <row r="3668" spans="1:1" x14ac:dyDescent="0.35">
      <c r="A3668">
        <v>1.2999999999999999E-2</v>
      </c>
    </row>
    <row r="3669" spans="1:1" x14ac:dyDescent="0.35">
      <c r="A3669">
        <v>1.2999999999999999E-2</v>
      </c>
    </row>
    <row r="3670" spans="1:1" x14ac:dyDescent="0.35">
      <c r="A3670">
        <v>1.2999999999999999E-2</v>
      </c>
    </row>
    <row r="3671" spans="1:1" x14ac:dyDescent="0.35">
      <c r="A3671">
        <v>1.2999999999999999E-2</v>
      </c>
    </row>
    <row r="3672" spans="1:1" x14ac:dyDescent="0.35">
      <c r="A3672">
        <v>1.2999999999999999E-2</v>
      </c>
    </row>
    <row r="3673" spans="1:1" x14ac:dyDescent="0.35">
      <c r="A3673">
        <v>1.2999999999999999E-2</v>
      </c>
    </row>
    <row r="3674" spans="1:1" x14ac:dyDescent="0.35">
      <c r="A3674">
        <v>1.2999999999999999E-2</v>
      </c>
    </row>
    <row r="3675" spans="1:1" x14ac:dyDescent="0.35">
      <c r="A3675">
        <v>1.2999999999999999E-2</v>
      </c>
    </row>
    <row r="3676" spans="1:1" x14ac:dyDescent="0.35">
      <c r="A3676">
        <v>1.2999999999999999E-2</v>
      </c>
    </row>
    <row r="3677" spans="1:1" x14ac:dyDescent="0.35">
      <c r="A3677">
        <v>1.2999999999999999E-2</v>
      </c>
    </row>
    <row r="3678" spans="1:1" x14ac:dyDescent="0.35">
      <c r="A3678">
        <v>1.2999999999999999E-2</v>
      </c>
    </row>
    <row r="3679" spans="1:1" x14ac:dyDescent="0.35">
      <c r="A3679">
        <v>1.2999999999999999E-2</v>
      </c>
    </row>
    <row r="3680" spans="1:1" x14ac:dyDescent="0.35">
      <c r="A3680">
        <v>1.2999999999999999E-2</v>
      </c>
    </row>
    <row r="3681" spans="1:1" x14ac:dyDescent="0.35">
      <c r="A3681">
        <v>1.2999999999999999E-2</v>
      </c>
    </row>
    <row r="3682" spans="1:1" x14ac:dyDescent="0.35">
      <c r="A3682">
        <v>1.2999999999999999E-2</v>
      </c>
    </row>
    <row r="3683" spans="1:1" x14ac:dyDescent="0.35">
      <c r="A3683">
        <v>1.2999999999999999E-2</v>
      </c>
    </row>
    <row r="3684" spans="1:1" x14ac:dyDescent="0.35">
      <c r="A3684">
        <v>1.2999999999999999E-2</v>
      </c>
    </row>
    <row r="3685" spans="1:1" x14ac:dyDescent="0.35">
      <c r="A3685">
        <v>1.2999999999999999E-2</v>
      </c>
    </row>
    <row r="3686" spans="1:1" x14ac:dyDescent="0.35">
      <c r="A3686">
        <v>1.2999999999999999E-2</v>
      </c>
    </row>
    <row r="3687" spans="1:1" x14ac:dyDescent="0.35">
      <c r="A3687">
        <v>1.2999999999999999E-2</v>
      </c>
    </row>
    <row r="3688" spans="1:1" x14ac:dyDescent="0.35">
      <c r="A3688">
        <v>1.2999999999999999E-2</v>
      </c>
    </row>
    <row r="3689" spans="1:1" x14ac:dyDescent="0.35">
      <c r="A3689">
        <v>1.2999999999999999E-2</v>
      </c>
    </row>
    <row r="3690" spans="1:1" x14ac:dyDescent="0.35">
      <c r="A3690">
        <v>1.2999999999999999E-2</v>
      </c>
    </row>
    <row r="3691" spans="1:1" x14ac:dyDescent="0.35">
      <c r="A3691">
        <v>1.2999999999999999E-2</v>
      </c>
    </row>
    <row r="3692" spans="1:1" x14ac:dyDescent="0.35">
      <c r="A3692">
        <v>1.2999999999999999E-2</v>
      </c>
    </row>
    <row r="3693" spans="1:1" x14ac:dyDescent="0.35">
      <c r="A3693">
        <v>1.2999999999999999E-2</v>
      </c>
    </row>
    <row r="3694" spans="1:1" x14ac:dyDescent="0.35">
      <c r="A3694">
        <v>1.2999999999999999E-2</v>
      </c>
    </row>
    <row r="3695" spans="1:1" x14ac:dyDescent="0.35">
      <c r="A3695">
        <v>1.2999999999999999E-2</v>
      </c>
    </row>
    <row r="3696" spans="1:1" x14ac:dyDescent="0.35">
      <c r="A3696">
        <v>1.2999999999999999E-2</v>
      </c>
    </row>
    <row r="3697" spans="1:1" x14ac:dyDescent="0.35">
      <c r="A3697">
        <v>1.2999999999999999E-2</v>
      </c>
    </row>
    <row r="3698" spans="1:1" x14ac:dyDescent="0.35">
      <c r="A3698">
        <v>1.2999999999999999E-2</v>
      </c>
    </row>
    <row r="3699" spans="1:1" x14ac:dyDescent="0.35">
      <c r="A3699">
        <v>1.2999999999999999E-2</v>
      </c>
    </row>
    <row r="3700" spans="1:1" x14ac:dyDescent="0.35">
      <c r="A3700">
        <v>1.2999999999999999E-2</v>
      </c>
    </row>
    <row r="3701" spans="1:1" x14ac:dyDescent="0.35">
      <c r="A3701">
        <v>1.2999999999999999E-2</v>
      </c>
    </row>
    <row r="3702" spans="1:1" x14ac:dyDescent="0.35">
      <c r="A3702">
        <v>1.2999999999999999E-2</v>
      </c>
    </row>
    <row r="3703" spans="1:1" x14ac:dyDescent="0.35">
      <c r="A3703">
        <v>1.2999999999999999E-2</v>
      </c>
    </row>
    <row r="3704" spans="1:1" x14ac:dyDescent="0.35">
      <c r="A3704">
        <v>1.2999999999999999E-2</v>
      </c>
    </row>
    <row r="3705" spans="1:1" x14ac:dyDescent="0.35">
      <c r="A3705">
        <v>1.2999999999999999E-2</v>
      </c>
    </row>
    <row r="3706" spans="1:1" x14ac:dyDescent="0.35">
      <c r="A3706">
        <v>1.2999999999999999E-2</v>
      </c>
    </row>
    <row r="3707" spans="1:1" x14ac:dyDescent="0.35">
      <c r="A3707">
        <v>1.2999999999999999E-2</v>
      </c>
    </row>
    <row r="3708" spans="1:1" x14ac:dyDescent="0.35">
      <c r="A3708">
        <v>1.2999999999999999E-2</v>
      </c>
    </row>
    <row r="3709" spans="1:1" x14ac:dyDescent="0.35">
      <c r="A3709">
        <v>1.2999999999999999E-2</v>
      </c>
    </row>
    <row r="3710" spans="1:1" x14ac:dyDescent="0.35">
      <c r="A3710">
        <v>1.2999999999999999E-2</v>
      </c>
    </row>
    <row r="3711" spans="1:1" x14ac:dyDescent="0.35">
      <c r="A3711">
        <v>1.2999999999999999E-2</v>
      </c>
    </row>
    <row r="3712" spans="1:1" x14ac:dyDescent="0.35">
      <c r="A3712">
        <v>1.2999999999999999E-2</v>
      </c>
    </row>
    <row r="3713" spans="1:1" x14ac:dyDescent="0.35">
      <c r="A3713">
        <v>1.2999999999999999E-2</v>
      </c>
    </row>
    <row r="3714" spans="1:1" x14ac:dyDescent="0.35">
      <c r="A3714">
        <v>1.2999999999999999E-2</v>
      </c>
    </row>
    <row r="3715" spans="1:1" x14ac:dyDescent="0.35">
      <c r="A3715">
        <v>1.2999999999999999E-2</v>
      </c>
    </row>
    <row r="3716" spans="1:1" x14ac:dyDescent="0.35">
      <c r="A3716">
        <v>1.2999999999999999E-2</v>
      </c>
    </row>
    <row r="3717" spans="1:1" x14ac:dyDescent="0.35">
      <c r="A3717">
        <v>1.2999999999999999E-2</v>
      </c>
    </row>
    <row r="3718" spans="1:1" x14ac:dyDescent="0.35">
      <c r="A3718">
        <v>1.2999999999999999E-2</v>
      </c>
    </row>
    <row r="3719" spans="1:1" x14ac:dyDescent="0.35">
      <c r="A3719">
        <v>1.2999999999999999E-2</v>
      </c>
    </row>
    <row r="3720" spans="1:1" x14ac:dyDescent="0.35">
      <c r="A3720">
        <v>1.2999999999999999E-2</v>
      </c>
    </row>
    <row r="3721" spans="1:1" x14ac:dyDescent="0.35">
      <c r="A3721">
        <v>1.2999999999999999E-2</v>
      </c>
    </row>
    <row r="3722" spans="1:1" x14ac:dyDescent="0.35">
      <c r="A3722">
        <v>1.2E-2</v>
      </c>
    </row>
    <row r="3723" spans="1:1" x14ac:dyDescent="0.35">
      <c r="A3723">
        <v>1.2E-2</v>
      </c>
    </row>
    <row r="3724" spans="1:1" x14ac:dyDescent="0.35">
      <c r="A3724">
        <v>1.2E-2</v>
      </c>
    </row>
    <row r="3725" spans="1:1" x14ac:dyDescent="0.35">
      <c r="A3725">
        <v>1.2E-2</v>
      </c>
    </row>
    <row r="3726" spans="1:1" x14ac:dyDescent="0.35">
      <c r="A3726">
        <v>1.2E-2</v>
      </c>
    </row>
    <row r="3727" spans="1:1" x14ac:dyDescent="0.35">
      <c r="A3727">
        <v>1.2E-2</v>
      </c>
    </row>
    <row r="3728" spans="1:1" x14ac:dyDescent="0.35">
      <c r="A3728">
        <v>1.2E-2</v>
      </c>
    </row>
    <row r="3729" spans="1:1" x14ac:dyDescent="0.35">
      <c r="A3729">
        <v>1.2E-2</v>
      </c>
    </row>
    <row r="3730" spans="1:1" x14ac:dyDescent="0.35">
      <c r="A3730">
        <v>1.2E-2</v>
      </c>
    </row>
    <row r="3731" spans="1:1" x14ac:dyDescent="0.35">
      <c r="A3731">
        <v>1.2E-2</v>
      </c>
    </row>
    <row r="3732" spans="1:1" x14ac:dyDescent="0.35">
      <c r="A3732">
        <v>1.2E-2</v>
      </c>
    </row>
    <row r="3733" spans="1:1" x14ac:dyDescent="0.35">
      <c r="A3733">
        <v>1.2E-2</v>
      </c>
    </row>
    <row r="3734" spans="1:1" x14ac:dyDescent="0.35">
      <c r="A3734">
        <v>1.2E-2</v>
      </c>
    </row>
    <row r="3735" spans="1:1" x14ac:dyDescent="0.35">
      <c r="A3735">
        <v>1.2E-2</v>
      </c>
    </row>
    <row r="3736" spans="1:1" x14ac:dyDescent="0.35">
      <c r="A3736">
        <v>1.2E-2</v>
      </c>
    </row>
    <row r="3737" spans="1:1" x14ac:dyDescent="0.35">
      <c r="A3737">
        <v>1.2E-2</v>
      </c>
    </row>
    <row r="3738" spans="1:1" x14ac:dyDescent="0.35">
      <c r="A3738">
        <v>1.2E-2</v>
      </c>
    </row>
    <row r="3739" spans="1:1" x14ac:dyDescent="0.35">
      <c r="A3739">
        <v>1.2E-2</v>
      </c>
    </row>
    <row r="3740" spans="1:1" x14ac:dyDescent="0.35">
      <c r="A3740">
        <v>1.2E-2</v>
      </c>
    </row>
    <row r="3741" spans="1:1" x14ac:dyDescent="0.35">
      <c r="A3741">
        <v>1.2E-2</v>
      </c>
    </row>
    <row r="3742" spans="1:1" x14ac:dyDescent="0.35">
      <c r="A3742">
        <v>1.2E-2</v>
      </c>
    </row>
    <row r="3743" spans="1:1" x14ac:dyDescent="0.35">
      <c r="A3743">
        <v>1.2E-2</v>
      </c>
    </row>
    <row r="3744" spans="1:1" x14ac:dyDescent="0.35">
      <c r="A3744">
        <v>1.2E-2</v>
      </c>
    </row>
    <row r="3745" spans="1:1" x14ac:dyDescent="0.35">
      <c r="A3745">
        <v>1.2E-2</v>
      </c>
    </row>
    <row r="3746" spans="1:1" x14ac:dyDescent="0.35">
      <c r="A3746">
        <v>1.2E-2</v>
      </c>
    </row>
    <row r="3747" spans="1:1" x14ac:dyDescent="0.35">
      <c r="A3747">
        <v>1.2E-2</v>
      </c>
    </row>
    <row r="3748" spans="1:1" x14ac:dyDescent="0.35">
      <c r="A3748">
        <v>1.2E-2</v>
      </c>
    </row>
    <row r="3749" spans="1:1" x14ac:dyDescent="0.35">
      <c r="A3749">
        <v>1.2E-2</v>
      </c>
    </row>
    <row r="3750" spans="1:1" x14ac:dyDescent="0.35">
      <c r="A3750">
        <v>1.2E-2</v>
      </c>
    </row>
    <row r="3751" spans="1:1" x14ac:dyDescent="0.35">
      <c r="A3751">
        <v>1.2E-2</v>
      </c>
    </row>
    <row r="3752" spans="1:1" x14ac:dyDescent="0.35">
      <c r="A3752">
        <v>1.2E-2</v>
      </c>
    </row>
    <row r="3753" spans="1:1" x14ac:dyDescent="0.35">
      <c r="A3753">
        <v>1.2E-2</v>
      </c>
    </row>
    <row r="3754" spans="1:1" x14ac:dyDescent="0.35">
      <c r="A3754">
        <v>1.2E-2</v>
      </c>
    </row>
    <row r="3755" spans="1:1" x14ac:dyDescent="0.35">
      <c r="A3755">
        <v>1.2E-2</v>
      </c>
    </row>
    <row r="3756" spans="1:1" x14ac:dyDescent="0.35">
      <c r="A3756">
        <v>1.2E-2</v>
      </c>
    </row>
    <row r="3757" spans="1:1" x14ac:dyDescent="0.35">
      <c r="A3757">
        <v>1.2E-2</v>
      </c>
    </row>
    <row r="3758" spans="1:1" x14ac:dyDescent="0.35">
      <c r="A3758">
        <v>1.2E-2</v>
      </c>
    </row>
    <row r="3759" spans="1:1" x14ac:dyDescent="0.35">
      <c r="A3759">
        <v>1.2E-2</v>
      </c>
    </row>
    <row r="3760" spans="1:1" x14ac:dyDescent="0.35">
      <c r="A3760">
        <v>1.2E-2</v>
      </c>
    </row>
    <row r="3761" spans="1:1" x14ac:dyDescent="0.35">
      <c r="A3761">
        <v>1.2E-2</v>
      </c>
    </row>
    <row r="3762" spans="1:1" x14ac:dyDescent="0.35">
      <c r="A3762">
        <v>1.2E-2</v>
      </c>
    </row>
    <row r="3763" spans="1:1" x14ac:dyDescent="0.35">
      <c r="A3763">
        <v>1.2E-2</v>
      </c>
    </row>
    <row r="3764" spans="1:1" x14ac:dyDescent="0.35">
      <c r="A3764">
        <v>1.2E-2</v>
      </c>
    </row>
    <row r="3765" spans="1:1" x14ac:dyDescent="0.35">
      <c r="A3765">
        <v>1.2E-2</v>
      </c>
    </row>
    <row r="3766" spans="1:1" x14ac:dyDescent="0.35">
      <c r="A3766">
        <v>1.2E-2</v>
      </c>
    </row>
    <row r="3767" spans="1:1" x14ac:dyDescent="0.35">
      <c r="A3767">
        <v>1.2E-2</v>
      </c>
    </row>
    <row r="3768" spans="1:1" x14ac:dyDescent="0.35">
      <c r="A3768">
        <v>1.2E-2</v>
      </c>
    </row>
    <row r="3769" spans="1:1" x14ac:dyDescent="0.35">
      <c r="A3769">
        <v>1.2E-2</v>
      </c>
    </row>
    <row r="3770" spans="1:1" x14ac:dyDescent="0.35">
      <c r="A3770">
        <v>1.2E-2</v>
      </c>
    </row>
    <row r="3771" spans="1:1" x14ac:dyDescent="0.35">
      <c r="A3771">
        <v>1.2E-2</v>
      </c>
    </row>
    <row r="3772" spans="1:1" x14ac:dyDescent="0.35">
      <c r="A3772">
        <v>1.2E-2</v>
      </c>
    </row>
    <row r="3773" spans="1:1" x14ac:dyDescent="0.35">
      <c r="A3773">
        <v>1.2E-2</v>
      </c>
    </row>
    <row r="3774" spans="1:1" x14ac:dyDescent="0.35">
      <c r="A3774">
        <v>1.2E-2</v>
      </c>
    </row>
    <row r="3775" spans="1:1" x14ac:dyDescent="0.35">
      <c r="A3775">
        <v>1.2E-2</v>
      </c>
    </row>
    <row r="3776" spans="1:1" x14ac:dyDescent="0.35">
      <c r="A3776">
        <v>1.2E-2</v>
      </c>
    </row>
    <row r="3777" spans="1:1" x14ac:dyDescent="0.35">
      <c r="A3777">
        <v>1.2E-2</v>
      </c>
    </row>
    <row r="3778" spans="1:1" x14ac:dyDescent="0.35">
      <c r="A3778">
        <v>1.2E-2</v>
      </c>
    </row>
    <row r="3779" spans="1:1" x14ac:dyDescent="0.35">
      <c r="A3779">
        <v>1.2E-2</v>
      </c>
    </row>
    <row r="3780" spans="1:1" x14ac:dyDescent="0.35">
      <c r="A3780">
        <v>1.2E-2</v>
      </c>
    </row>
    <row r="3781" spans="1:1" x14ac:dyDescent="0.35">
      <c r="A3781">
        <v>1.2E-2</v>
      </c>
    </row>
    <row r="3782" spans="1:1" x14ac:dyDescent="0.35">
      <c r="A3782">
        <v>1.2E-2</v>
      </c>
    </row>
    <row r="3783" spans="1:1" x14ac:dyDescent="0.35">
      <c r="A3783">
        <v>1.2E-2</v>
      </c>
    </row>
    <row r="3784" spans="1:1" x14ac:dyDescent="0.35">
      <c r="A3784">
        <v>1.2E-2</v>
      </c>
    </row>
    <row r="3785" spans="1:1" x14ac:dyDescent="0.35">
      <c r="A3785">
        <v>1.2E-2</v>
      </c>
    </row>
    <row r="3786" spans="1:1" x14ac:dyDescent="0.35">
      <c r="A3786">
        <v>1.2E-2</v>
      </c>
    </row>
    <row r="3787" spans="1:1" x14ac:dyDescent="0.35">
      <c r="A3787">
        <v>1.2E-2</v>
      </c>
    </row>
    <row r="3788" spans="1:1" x14ac:dyDescent="0.35">
      <c r="A3788">
        <v>1.2E-2</v>
      </c>
    </row>
    <row r="3789" spans="1:1" x14ac:dyDescent="0.35">
      <c r="A3789">
        <v>1.2E-2</v>
      </c>
    </row>
    <row r="3790" spans="1:1" x14ac:dyDescent="0.35">
      <c r="A3790">
        <v>1.2E-2</v>
      </c>
    </row>
    <row r="3791" spans="1:1" x14ac:dyDescent="0.35">
      <c r="A3791">
        <v>1.2E-2</v>
      </c>
    </row>
    <row r="3792" spans="1:1" x14ac:dyDescent="0.35">
      <c r="A3792">
        <v>1.2E-2</v>
      </c>
    </row>
    <row r="3793" spans="1:1" x14ac:dyDescent="0.35">
      <c r="A3793">
        <v>1.2E-2</v>
      </c>
    </row>
    <row r="3794" spans="1:1" x14ac:dyDescent="0.35">
      <c r="A3794">
        <v>1.2E-2</v>
      </c>
    </row>
    <row r="3795" spans="1:1" x14ac:dyDescent="0.35">
      <c r="A3795">
        <v>1.2E-2</v>
      </c>
    </row>
    <row r="3796" spans="1:1" x14ac:dyDescent="0.35">
      <c r="A3796">
        <v>1.2E-2</v>
      </c>
    </row>
    <row r="3797" spans="1:1" x14ac:dyDescent="0.35">
      <c r="A3797">
        <v>1.2E-2</v>
      </c>
    </row>
    <row r="3798" spans="1:1" x14ac:dyDescent="0.35">
      <c r="A3798">
        <v>1.2E-2</v>
      </c>
    </row>
    <row r="3799" spans="1:1" x14ac:dyDescent="0.35">
      <c r="A3799">
        <v>1.2E-2</v>
      </c>
    </row>
    <row r="3800" spans="1:1" x14ac:dyDescent="0.35">
      <c r="A3800">
        <v>1.2E-2</v>
      </c>
    </row>
    <row r="3801" spans="1:1" x14ac:dyDescent="0.35">
      <c r="A3801">
        <v>1.2E-2</v>
      </c>
    </row>
    <row r="3802" spans="1:1" x14ac:dyDescent="0.35">
      <c r="A3802">
        <v>1.2E-2</v>
      </c>
    </row>
    <row r="3803" spans="1:1" x14ac:dyDescent="0.35">
      <c r="A3803">
        <v>1.2E-2</v>
      </c>
    </row>
    <row r="3804" spans="1:1" x14ac:dyDescent="0.35">
      <c r="A3804">
        <v>1.2E-2</v>
      </c>
    </row>
    <row r="3805" spans="1:1" x14ac:dyDescent="0.35">
      <c r="A3805">
        <v>1.2E-2</v>
      </c>
    </row>
    <row r="3806" spans="1:1" x14ac:dyDescent="0.35">
      <c r="A3806">
        <v>1.2E-2</v>
      </c>
    </row>
    <row r="3807" spans="1:1" x14ac:dyDescent="0.35">
      <c r="A3807">
        <v>1.2E-2</v>
      </c>
    </row>
    <row r="3808" spans="1:1" x14ac:dyDescent="0.35">
      <c r="A3808">
        <v>1.2E-2</v>
      </c>
    </row>
    <row r="3809" spans="1:1" x14ac:dyDescent="0.35">
      <c r="A3809">
        <v>1.2E-2</v>
      </c>
    </row>
    <row r="3810" spans="1:1" x14ac:dyDescent="0.35">
      <c r="A3810">
        <v>1.2E-2</v>
      </c>
    </row>
    <row r="3811" spans="1:1" x14ac:dyDescent="0.35">
      <c r="A3811">
        <v>1.2E-2</v>
      </c>
    </row>
    <row r="3812" spans="1:1" x14ac:dyDescent="0.35">
      <c r="A3812">
        <v>1.2E-2</v>
      </c>
    </row>
    <row r="3813" spans="1:1" x14ac:dyDescent="0.35">
      <c r="A3813">
        <v>1.2E-2</v>
      </c>
    </row>
    <row r="3814" spans="1:1" x14ac:dyDescent="0.35">
      <c r="A3814">
        <v>1.2E-2</v>
      </c>
    </row>
    <row r="3815" spans="1:1" x14ac:dyDescent="0.35">
      <c r="A3815">
        <v>1.2E-2</v>
      </c>
    </row>
    <row r="3816" spans="1:1" x14ac:dyDescent="0.35">
      <c r="A3816">
        <v>1.2E-2</v>
      </c>
    </row>
    <row r="3817" spans="1:1" x14ac:dyDescent="0.35">
      <c r="A3817">
        <v>1.2E-2</v>
      </c>
    </row>
    <row r="3818" spans="1:1" x14ac:dyDescent="0.35">
      <c r="A3818">
        <v>1.2E-2</v>
      </c>
    </row>
    <row r="3819" spans="1:1" x14ac:dyDescent="0.35">
      <c r="A3819">
        <v>1.2E-2</v>
      </c>
    </row>
    <row r="3820" spans="1:1" x14ac:dyDescent="0.35">
      <c r="A3820">
        <v>1.2E-2</v>
      </c>
    </row>
    <row r="3821" spans="1:1" x14ac:dyDescent="0.35">
      <c r="A3821">
        <v>1.2E-2</v>
      </c>
    </row>
    <row r="3822" spans="1:1" x14ac:dyDescent="0.35">
      <c r="A3822">
        <v>1.2E-2</v>
      </c>
    </row>
    <row r="3823" spans="1:1" x14ac:dyDescent="0.35">
      <c r="A3823">
        <v>1.2E-2</v>
      </c>
    </row>
    <row r="3824" spans="1:1" x14ac:dyDescent="0.35">
      <c r="A3824">
        <v>1.2E-2</v>
      </c>
    </row>
    <row r="3825" spans="1:1" x14ac:dyDescent="0.35">
      <c r="A3825">
        <v>1.2E-2</v>
      </c>
    </row>
    <row r="3826" spans="1:1" x14ac:dyDescent="0.35">
      <c r="A3826">
        <v>1.2E-2</v>
      </c>
    </row>
    <row r="3827" spans="1:1" x14ac:dyDescent="0.35">
      <c r="A3827">
        <v>1.2E-2</v>
      </c>
    </row>
    <row r="3828" spans="1:1" x14ac:dyDescent="0.35">
      <c r="A3828">
        <v>1.2E-2</v>
      </c>
    </row>
    <row r="3829" spans="1:1" x14ac:dyDescent="0.35">
      <c r="A3829">
        <v>1.2E-2</v>
      </c>
    </row>
    <row r="3830" spans="1:1" x14ac:dyDescent="0.35">
      <c r="A3830">
        <v>1.2E-2</v>
      </c>
    </row>
    <row r="3831" spans="1:1" x14ac:dyDescent="0.35">
      <c r="A3831">
        <v>1.2E-2</v>
      </c>
    </row>
    <row r="3832" spans="1:1" x14ac:dyDescent="0.35">
      <c r="A3832">
        <v>1.2E-2</v>
      </c>
    </row>
    <row r="3833" spans="1:1" x14ac:dyDescent="0.35">
      <c r="A3833">
        <v>1.0999999999999999E-2</v>
      </c>
    </row>
    <row r="3834" spans="1:1" x14ac:dyDescent="0.35">
      <c r="A3834">
        <v>1.0999999999999999E-2</v>
      </c>
    </row>
    <row r="3835" spans="1:1" x14ac:dyDescent="0.35">
      <c r="A3835">
        <v>1.0999999999999999E-2</v>
      </c>
    </row>
    <row r="3836" spans="1:1" x14ac:dyDescent="0.35">
      <c r="A3836">
        <v>1.0999999999999999E-2</v>
      </c>
    </row>
    <row r="3837" spans="1:1" x14ac:dyDescent="0.35">
      <c r="A3837">
        <v>1.0999999999999999E-2</v>
      </c>
    </row>
    <row r="3838" spans="1:1" x14ac:dyDescent="0.35">
      <c r="A3838">
        <v>1.0999999999999999E-2</v>
      </c>
    </row>
    <row r="3839" spans="1:1" x14ac:dyDescent="0.35">
      <c r="A3839">
        <v>1.0999999999999999E-2</v>
      </c>
    </row>
    <row r="3840" spans="1:1" x14ac:dyDescent="0.35">
      <c r="A3840">
        <v>1.0999999999999999E-2</v>
      </c>
    </row>
    <row r="3841" spans="1:1" x14ac:dyDescent="0.35">
      <c r="A3841">
        <v>1.0999999999999999E-2</v>
      </c>
    </row>
    <row r="3842" spans="1:1" x14ac:dyDescent="0.35">
      <c r="A3842">
        <v>1.0999999999999999E-2</v>
      </c>
    </row>
    <row r="3843" spans="1:1" x14ac:dyDescent="0.35">
      <c r="A3843">
        <v>1.0999999999999999E-2</v>
      </c>
    </row>
    <row r="3844" spans="1:1" x14ac:dyDescent="0.35">
      <c r="A3844">
        <v>1.0999999999999999E-2</v>
      </c>
    </row>
    <row r="3845" spans="1:1" x14ac:dyDescent="0.35">
      <c r="A3845">
        <v>1.0999999999999999E-2</v>
      </c>
    </row>
    <row r="3846" spans="1:1" x14ac:dyDescent="0.35">
      <c r="A3846">
        <v>1.0999999999999999E-2</v>
      </c>
    </row>
    <row r="3847" spans="1:1" x14ac:dyDescent="0.35">
      <c r="A3847">
        <v>1.0999999999999999E-2</v>
      </c>
    </row>
    <row r="3848" spans="1:1" x14ac:dyDescent="0.35">
      <c r="A3848">
        <v>1.0999999999999999E-2</v>
      </c>
    </row>
    <row r="3849" spans="1:1" x14ac:dyDescent="0.35">
      <c r="A3849">
        <v>1.0999999999999999E-2</v>
      </c>
    </row>
    <row r="3850" spans="1:1" x14ac:dyDescent="0.35">
      <c r="A3850">
        <v>1.0999999999999999E-2</v>
      </c>
    </row>
    <row r="3851" spans="1:1" x14ac:dyDescent="0.35">
      <c r="A3851">
        <v>1.0999999999999999E-2</v>
      </c>
    </row>
    <row r="3852" spans="1:1" x14ac:dyDescent="0.35">
      <c r="A3852">
        <v>1.0999999999999999E-2</v>
      </c>
    </row>
    <row r="3853" spans="1:1" x14ac:dyDescent="0.35">
      <c r="A3853">
        <v>1.0999999999999999E-2</v>
      </c>
    </row>
    <row r="3854" spans="1:1" x14ac:dyDescent="0.35">
      <c r="A3854">
        <v>1.0999999999999999E-2</v>
      </c>
    </row>
    <row r="3855" spans="1:1" x14ac:dyDescent="0.35">
      <c r="A3855">
        <v>1.0999999999999999E-2</v>
      </c>
    </row>
    <row r="3856" spans="1:1" x14ac:dyDescent="0.35">
      <c r="A3856">
        <v>1.0999999999999999E-2</v>
      </c>
    </row>
    <row r="3857" spans="1:1" x14ac:dyDescent="0.35">
      <c r="A3857">
        <v>1.0999999999999999E-2</v>
      </c>
    </row>
    <row r="3858" spans="1:1" x14ac:dyDescent="0.35">
      <c r="A3858">
        <v>1.0999999999999999E-2</v>
      </c>
    </row>
    <row r="3859" spans="1:1" x14ac:dyDescent="0.35">
      <c r="A3859">
        <v>1.0999999999999999E-2</v>
      </c>
    </row>
    <row r="3860" spans="1:1" x14ac:dyDescent="0.35">
      <c r="A3860">
        <v>1.0999999999999999E-2</v>
      </c>
    </row>
    <row r="3861" spans="1:1" x14ac:dyDescent="0.35">
      <c r="A3861">
        <v>1.0999999999999999E-2</v>
      </c>
    </row>
    <row r="3862" spans="1:1" x14ac:dyDescent="0.35">
      <c r="A3862">
        <v>1.0999999999999999E-2</v>
      </c>
    </row>
    <row r="3863" spans="1:1" x14ac:dyDescent="0.35">
      <c r="A3863">
        <v>1.0999999999999999E-2</v>
      </c>
    </row>
    <row r="3864" spans="1:1" x14ac:dyDescent="0.35">
      <c r="A3864">
        <v>1.0999999999999999E-2</v>
      </c>
    </row>
    <row r="3865" spans="1:1" x14ac:dyDescent="0.35">
      <c r="A3865">
        <v>1.0999999999999999E-2</v>
      </c>
    </row>
    <row r="3866" spans="1:1" x14ac:dyDescent="0.35">
      <c r="A3866">
        <v>1.0999999999999999E-2</v>
      </c>
    </row>
    <row r="3867" spans="1:1" x14ac:dyDescent="0.35">
      <c r="A3867">
        <v>1.0999999999999999E-2</v>
      </c>
    </row>
    <row r="3868" spans="1:1" x14ac:dyDescent="0.35">
      <c r="A3868">
        <v>1.0999999999999999E-2</v>
      </c>
    </row>
    <row r="3869" spans="1:1" x14ac:dyDescent="0.35">
      <c r="A3869">
        <v>1.0999999999999999E-2</v>
      </c>
    </row>
    <row r="3870" spans="1:1" x14ac:dyDescent="0.35">
      <c r="A3870">
        <v>1.0999999999999999E-2</v>
      </c>
    </row>
    <row r="3871" spans="1:1" x14ac:dyDescent="0.35">
      <c r="A3871">
        <v>1.0999999999999999E-2</v>
      </c>
    </row>
    <row r="3872" spans="1:1" x14ac:dyDescent="0.35">
      <c r="A3872">
        <v>1.0999999999999999E-2</v>
      </c>
    </row>
    <row r="3873" spans="1:1" x14ac:dyDescent="0.35">
      <c r="A3873">
        <v>1.0999999999999999E-2</v>
      </c>
    </row>
    <row r="3874" spans="1:1" x14ac:dyDescent="0.35">
      <c r="A3874">
        <v>1.0999999999999999E-2</v>
      </c>
    </row>
    <row r="3875" spans="1:1" x14ac:dyDescent="0.35">
      <c r="A3875">
        <v>1.0999999999999999E-2</v>
      </c>
    </row>
    <row r="3876" spans="1:1" x14ac:dyDescent="0.35">
      <c r="A3876">
        <v>1.0999999999999999E-2</v>
      </c>
    </row>
    <row r="3877" spans="1:1" x14ac:dyDescent="0.35">
      <c r="A3877">
        <v>1.0999999999999999E-2</v>
      </c>
    </row>
    <row r="3878" spans="1:1" x14ac:dyDescent="0.35">
      <c r="A3878">
        <v>1.0999999999999999E-2</v>
      </c>
    </row>
    <row r="3879" spans="1:1" x14ac:dyDescent="0.35">
      <c r="A3879">
        <v>1.0999999999999999E-2</v>
      </c>
    </row>
    <row r="3880" spans="1:1" x14ac:dyDescent="0.35">
      <c r="A3880">
        <v>1.0999999999999999E-2</v>
      </c>
    </row>
    <row r="3881" spans="1:1" x14ac:dyDescent="0.35">
      <c r="A3881">
        <v>1.0999999999999999E-2</v>
      </c>
    </row>
    <row r="3882" spans="1:1" x14ac:dyDescent="0.35">
      <c r="A3882">
        <v>1.0999999999999999E-2</v>
      </c>
    </row>
    <row r="3883" spans="1:1" x14ac:dyDescent="0.35">
      <c r="A3883">
        <v>1.0999999999999999E-2</v>
      </c>
    </row>
    <row r="3884" spans="1:1" x14ac:dyDescent="0.35">
      <c r="A3884">
        <v>1.0999999999999999E-2</v>
      </c>
    </row>
    <row r="3885" spans="1:1" x14ac:dyDescent="0.35">
      <c r="A3885">
        <v>1.0999999999999999E-2</v>
      </c>
    </row>
    <row r="3886" spans="1:1" x14ac:dyDescent="0.35">
      <c r="A3886">
        <v>1.0999999999999999E-2</v>
      </c>
    </row>
    <row r="3887" spans="1:1" x14ac:dyDescent="0.35">
      <c r="A3887">
        <v>1.0999999999999999E-2</v>
      </c>
    </row>
    <row r="3888" spans="1:1" x14ac:dyDescent="0.35">
      <c r="A3888">
        <v>1.0999999999999999E-2</v>
      </c>
    </row>
    <row r="3889" spans="1:1" x14ac:dyDescent="0.35">
      <c r="A3889">
        <v>1.0999999999999999E-2</v>
      </c>
    </row>
    <row r="3890" spans="1:1" x14ac:dyDescent="0.35">
      <c r="A3890">
        <v>1.0999999999999999E-2</v>
      </c>
    </row>
    <row r="3891" spans="1:1" x14ac:dyDescent="0.35">
      <c r="A3891">
        <v>1.0999999999999999E-2</v>
      </c>
    </row>
    <row r="3892" spans="1:1" x14ac:dyDescent="0.35">
      <c r="A3892">
        <v>1.0999999999999999E-2</v>
      </c>
    </row>
    <row r="3893" spans="1:1" x14ac:dyDescent="0.35">
      <c r="A3893">
        <v>1.0999999999999999E-2</v>
      </c>
    </row>
    <row r="3894" spans="1:1" x14ac:dyDescent="0.35">
      <c r="A3894">
        <v>1.0999999999999999E-2</v>
      </c>
    </row>
    <row r="3895" spans="1:1" x14ac:dyDescent="0.35">
      <c r="A3895">
        <v>1.0999999999999999E-2</v>
      </c>
    </row>
    <row r="3896" spans="1:1" x14ac:dyDescent="0.35">
      <c r="A3896">
        <v>1.0999999999999999E-2</v>
      </c>
    </row>
    <row r="3897" spans="1:1" x14ac:dyDescent="0.35">
      <c r="A3897">
        <v>1.0999999999999999E-2</v>
      </c>
    </row>
    <row r="3898" spans="1:1" x14ac:dyDescent="0.35">
      <c r="A3898">
        <v>1.0999999999999999E-2</v>
      </c>
    </row>
    <row r="3899" spans="1:1" x14ac:dyDescent="0.35">
      <c r="A3899">
        <v>1.0999999999999999E-2</v>
      </c>
    </row>
    <row r="3900" spans="1:1" x14ac:dyDescent="0.35">
      <c r="A3900">
        <v>1.0999999999999999E-2</v>
      </c>
    </row>
    <row r="3901" spans="1:1" x14ac:dyDescent="0.35">
      <c r="A3901">
        <v>1.0999999999999999E-2</v>
      </c>
    </row>
    <row r="3902" spans="1:1" x14ac:dyDescent="0.35">
      <c r="A3902">
        <v>1.0999999999999999E-2</v>
      </c>
    </row>
    <row r="3903" spans="1:1" x14ac:dyDescent="0.35">
      <c r="A3903">
        <v>1.0999999999999999E-2</v>
      </c>
    </row>
    <row r="3904" spans="1:1" x14ac:dyDescent="0.35">
      <c r="A3904">
        <v>1.0999999999999999E-2</v>
      </c>
    </row>
    <row r="3905" spans="1:1" x14ac:dyDescent="0.35">
      <c r="A3905">
        <v>1.0999999999999999E-2</v>
      </c>
    </row>
    <row r="3906" spans="1:1" x14ac:dyDescent="0.35">
      <c r="A3906">
        <v>1.0999999999999999E-2</v>
      </c>
    </row>
    <row r="3907" spans="1:1" x14ac:dyDescent="0.35">
      <c r="A3907">
        <v>1.0999999999999999E-2</v>
      </c>
    </row>
    <row r="3908" spans="1:1" x14ac:dyDescent="0.35">
      <c r="A3908">
        <v>1.0999999999999999E-2</v>
      </c>
    </row>
    <row r="3909" spans="1:1" x14ac:dyDescent="0.35">
      <c r="A3909">
        <v>1.0999999999999999E-2</v>
      </c>
    </row>
    <row r="3910" spans="1:1" x14ac:dyDescent="0.35">
      <c r="A3910">
        <v>1.0999999999999999E-2</v>
      </c>
    </row>
    <row r="3911" spans="1:1" x14ac:dyDescent="0.35">
      <c r="A3911">
        <v>1.0999999999999999E-2</v>
      </c>
    </row>
    <row r="3912" spans="1:1" x14ac:dyDescent="0.35">
      <c r="A3912">
        <v>1.0999999999999999E-2</v>
      </c>
    </row>
    <row r="3913" spans="1:1" x14ac:dyDescent="0.35">
      <c r="A3913">
        <v>1.0999999999999999E-2</v>
      </c>
    </row>
    <row r="3914" spans="1:1" x14ac:dyDescent="0.35">
      <c r="A3914">
        <v>1.0999999999999999E-2</v>
      </c>
    </row>
    <row r="3915" spans="1:1" x14ac:dyDescent="0.35">
      <c r="A3915">
        <v>1.0999999999999999E-2</v>
      </c>
    </row>
    <row r="3916" spans="1:1" x14ac:dyDescent="0.35">
      <c r="A3916">
        <v>1.0999999999999999E-2</v>
      </c>
    </row>
    <row r="3917" spans="1:1" x14ac:dyDescent="0.35">
      <c r="A3917">
        <v>1.0999999999999999E-2</v>
      </c>
    </row>
    <row r="3918" spans="1:1" x14ac:dyDescent="0.35">
      <c r="A3918">
        <v>0.01</v>
      </c>
    </row>
    <row r="3919" spans="1:1" x14ac:dyDescent="0.35">
      <c r="A3919">
        <v>0.01</v>
      </c>
    </row>
    <row r="3920" spans="1:1" x14ac:dyDescent="0.35">
      <c r="A3920">
        <v>0.01</v>
      </c>
    </row>
    <row r="3921" spans="1:1" x14ac:dyDescent="0.35">
      <c r="A3921">
        <v>0.01</v>
      </c>
    </row>
    <row r="3922" spans="1:1" x14ac:dyDescent="0.35">
      <c r="A3922">
        <v>0.01</v>
      </c>
    </row>
    <row r="3923" spans="1:1" x14ac:dyDescent="0.35">
      <c r="A3923">
        <v>0.01</v>
      </c>
    </row>
    <row r="3924" spans="1:1" x14ac:dyDescent="0.35">
      <c r="A3924">
        <v>0.01</v>
      </c>
    </row>
    <row r="3925" spans="1:1" x14ac:dyDescent="0.35">
      <c r="A3925">
        <v>0.01</v>
      </c>
    </row>
    <row r="3926" spans="1:1" x14ac:dyDescent="0.35">
      <c r="A3926">
        <v>0.01</v>
      </c>
    </row>
    <row r="3927" spans="1:1" x14ac:dyDescent="0.35">
      <c r="A3927">
        <v>0.01</v>
      </c>
    </row>
    <row r="3928" spans="1:1" x14ac:dyDescent="0.35">
      <c r="A3928">
        <v>0.01</v>
      </c>
    </row>
    <row r="3929" spans="1:1" x14ac:dyDescent="0.35">
      <c r="A3929">
        <v>0.01</v>
      </c>
    </row>
    <row r="3930" spans="1:1" x14ac:dyDescent="0.35">
      <c r="A3930">
        <v>0.01</v>
      </c>
    </row>
    <row r="3931" spans="1:1" x14ac:dyDescent="0.35">
      <c r="A3931">
        <v>0.01</v>
      </c>
    </row>
    <row r="3932" spans="1:1" x14ac:dyDescent="0.35">
      <c r="A3932">
        <v>0.01</v>
      </c>
    </row>
    <row r="3933" spans="1:1" x14ac:dyDescent="0.35">
      <c r="A3933">
        <v>0.01</v>
      </c>
    </row>
    <row r="3934" spans="1:1" x14ac:dyDescent="0.35">
      <c r="A3934">
        <v>0.01</v>
      </c>
    </row>
    <row r="3935" spans="1:1" x14ac:dyDescent="0.35">
      <c r="A3935">
        <v>0.01</v>
      </c>
    </row>
    <row r="3936" spans="1:1" x14ac:dyDescent="0.35">
      <c r="A3936">
        <v>0.01</v>
      </c>
    </row>
    <row r="3937" spans="1:1" x14ac:dyDescent="0.35">
      <c r="A3937">
        <v>0.01</v>
      </c>
    </row>
    <row r="3938" spans="1:1" x14ac:dyDescent="0.35">
      <c r="A3938">
        <v>0.01</v>
      </c>
    </row>
    <row r="3939" spans="1:1" x14ac:dyDescent="0.35">
      <c r="A3939">
        <v>0.01</v>
      </c>
    </row>
    <row r="3940" spans="1:1" x14ac:dyDescent="0.35">
      <c r="A3940">
        <v>0.01</v>
      </c>
    </row>
    <row r="3941" spans="1:1" x14ac:dyDescent="0.35">
      <c r="A3941">
        <v>0.01</v>
      </c>
    </row>
    <row r="3942" spans="1:1" x14ac:dyDescent="0.35">
      <c r="A3942">
        <v>0.01</v>
      </c>
    </row>
    <row r="3943" spans="1:1" x14ac:dyDescent="0.35">
      <c r="A3943">
        <v>0.01</v>
      </c>
    </row>
    <row r="3944" spans="1:1" x14ac:dyDescent="0.35">
      <c r="A3944">
        <v>0.01</v>
      </c>
    </row>
    <row r="3945" spans="1:1" x14ac:dyDescent="0.35">
      <c r="A3945">
        <v>0.01</v>
      </c>
    </row>
    <row r="3946" spans="1:1" x14ac:dyDescent="0.35">
      <c r="A3946">
        <v>0.01</v>
      </c>
    </row>
    <row r="3947" spans="1:1" x14ac:dyDescent="0.35">
      <c r="A3947">
        <v>0.01</v>
      </c>
    </row>
    <row r="3948" spans="1:1" x14ac:dyDescent="0.35">
      <c r="A3948">
        <v>0.01</v>
      </c>
    </row>
    <row r="3949" spans="1:1" x14ac:dyDescent="0.35">
      <c r="A3949">
        <v>0.01</v>
      </c>
    </row>
    <row r="3950" spans="1:1" x14ac:dyDescent="0.35">
      <c r="A3950">
        <v>0.01</v>
      </c>
    </row>
    <row r="3951" spans="1:1" x14ac:dyDescent="0.35">
      <c r="A3951">
        <v>0.01</v>
      </c>
    </row>
    <row r="3952" spans="1:1" x14ac:dyDescent="0.35">
      <c r="A3952">
        <v>0.01</v>
      </c>
    </row>
    <row r="3953" spans="1:1" x14ac:dyDescent="0.35">
      <c r="A3953">
        <v>0.01</v>
      </c>
    </row>
    <row r="3954" spans="1:1" x14ac:dyDescent="0.35">
      <c r="A3954">
        <v>0.01</v>
      </c>
    </row>
    <row r="3955" spans="1:1" x14ac:dyDescent="0.35">
      <c r="A3955">
        <v>0.01</v>
      </c>
    </row>
    <row r="3956" spans="1:1" x14ac:dyDescent="0.35">
      <c r="A3956">
        <v>0.01</v>
      </c>
    </row>
    <row r="3957" spans="1:1" x14ac:dyDescent="0.35">
      <c r="A3957">
        <v>0.01</v>
      </c>
    </row>
    <row r="3958" spans="1:1" x14ac:dyDescent="0.35">
      <c r="A3958">
        <v>0.01</v>
      </c>
    </row>
    <row r="3959" spans="1:1" x14ac:dyDescent="0.35">
      <c r="A3959">
        <v>0.01</v>
      </c>
    </row>
    <row r="3960" spans="1:1" x14ac:dyDescent="0.35">
      <c r="A3960">
        <v>0.01</v>
      </c>
    </row>
    <row r="3961" spans="1:1" x14ac:dyDescent="0.35">
      <c r="A3961">
        <v>0.01</v>
      </c>
    </row>
    <row r="3962" spans="1:1" x14ac:dyDescent="0.35">
      <c r="A3962">
        <v>0.01</v>
      </c>
    </row>
    <row r="3963" spans="1:1" x14ac:dyDescent="0.35">
      <c r="A3963">
        <v>0.01</v>
      </c>
    </row>
    <row r="3964" spans="1:1" x14ac:dyDescent="0.35">
      <c r="A3964">
        <v>0.01</v>
      </c>
    </row>
    <row r="3965" spans="1:1" x14ac:dyDescent="0.35">
      <c r="A3965">
        <v>0.01</v>
      </c>
    </row>
    <row r="3966" spans="1:1" x14ac:dyDescent="0.35">
      <c r="A3966">
        <v>0.01</v>
      </c>
    </row>
    <row r="3967" spans="1:1" x14ac:dyDescent="0.35">
      <c r="A3967">
        <v>0.01</v>
      </c>
    </row>
    <row r="3968" spans="1:1" x14ac:dyDescent="0.35">
      <c r="A3968">
        <v>0.01</v>
      </c>
    </row>
    <row r="3969" spans="1:1" x14ac:dyDescent="0.35">
      <c r="A3969">
        <v>0.01</v>
      </c>
    </row>
    <row r="3970" spans="1:1" x14ac:dyDescent="0.35">
      <c r="A3970">
        <v>0.01</v>
      </c>
    </row>
    <row r="3971" spans="1:1" x14ac:dyDescent="0.35">
      <c r="A3971">
        <v>0.01</v>
      </c>
    </row>
    <row r="3972" spans="1:1" x14ac:dyDescent="0.35">
      <c r="A3972">
        <v>0.01</v>
      </c>
    </row>
    <row r="3973" spans="1:1" x14ac:dyDescent="0.35">
      <c r="A3973">
        <v>0.01</v>
      </c>
    </row>
    <row r="3974" spans="1:1" x14ac:dyDescent="0.35">
      <c r="A3974">
        <v>0.01</v>
      </c>
    </row>
    <row r="3975" spans="1:1" x14ac:dyDescent="0.35">
      <c r="A3975">
        <v>0.01</v>
      </c>
    </row>
    <row r="3976" spans="1:1" x14ac:dyDescent="0.35">
      <c r="A3976">
        <v>0.01</v>
      </c>
    </row>
    <row r="3977" spans="1:1" x14ac:dyDescent="0.35">
      <c r="A3977">
        <v>0.01</v>
      </c>
    </row>
    <row r="3978" spans="1:1" x14ac:dyDescent="0.35">
      <c r="A3978">
        <v>0.01</v>
      </c>
    </row>
    <row r="3979" spans="1:1" x14ac:dyDescent="0.35">
      <c r="A3979">
        <v>0.01</v>
      </c>
    </row>
    <row r="3980" spans="1:1" x14ac:dyDescent="0.35">
      <c r="A3980">
        <v>0.01</v>
      </c>
    </row>
    <row r="3981" spans="1:1" x14ac:dyDescent="0.35">
      <c r="A3981">
        <v>0.01</v>
      </c>
    </row>
    <row r="3982" spans="1:1" x14ac:dyDescent="0.35">
      <c r="A3982">
        <v>0.01</v>
      </c>
    </row>
    <row r="3983" spans="1:1" x14ac:dyDescent="0.35">
      <c r="A3983">
        <v>8.9999999999999993E-3</v>
      </c>
    </row>
    <row r="3984" spans="1:1" x14ac:dyDescent="0.35">
      <c r="A3984">
        <v>8.9999999999999993E-3</v>
      </c>
    </row>
    <row r="3985" spans="1:1" x14ac:dyDescent="0.35">
      <c r="A3985">
        <v>8.9999999999999993E-3</v>
      </c>
    </row>
    <row r="3986" spans="1:1" x14ac:dyDescent="0.35">
      <c r="A3986">
        <v>8.9999999999999993E-3</v>
      </c>
    </row>
    <row r="3987" spans="1:1" x14ac:dyDescent="0.35">
      <c r="A3987">
        <v>8.9999999999999993E-3</v>
      </c>
    </row>
    <row r="3988" spans="1:1" x14ac:dyDescent="0.35">
      <c r="A3988">
        <v>8.9999999999999993E-3</v>
      </c>
    </row>
    <row r="3989" spans="1:1" x14ac:dyDescent="0.35">
      <c r="A3989">
        <v>8.9999999999999993E-3</v>
      </c>
    </row>
    <row r="3990" spans="1:1" x14ac:dyDescent="0.35">
      <c r="A3990">
        <v>8.9999999999999993E-3</v>
      </c>
    </row>
    <row r="3991" spans="1:1" x14ac:dyDescent="0.35">
      <c r="A3991">
        <v>8.9999999999999993E-3</v>
      </c>
    </row>
    <row r="3992" spans="1:1" x14ac:dyDescent="0.35">
      <c r="A3992">
        <v>8.9999999999999993E-3</v>
      </c>
    </row>
    <row r="3993" spans="1:1" x14ac:dyDescent="0.35">
      <c r="A3993">
        <v>8.9999999999999993E-3</v>
      </c>
    </row>
    <row r="3994" spans="1:1" x14ac:dyDescent="0.35">
      <c r="A3994">
        <v>8.9999999999999993E-3</v>
      </c>
    </row>
    <row r="3995" spans="1:1" x14ac:dyDescent="0.35">
      <c r="A3995">
        <v>8.9999999999999993E-3</v>
      </c>
    </row>
    <row r="3996" spans="1:1" x14ac:dyDescent="0.35">
      <c r="A3996">
        <v>8.9999999999999993E-3</v>
      </c>
    </row>
    <row r="3997" spans="1:1" x14ac:dyDescent="0.35">
      <c r="A3997">
        <v>8.9999999999999993E-3</v>
      </c>
    </row>
    <row r="3998" spans="1:1" x14ac:dyDescent="0.35">
      <c r="A3998">
        <v>8.9999999999999993E-3</v>
      </c>
    </row>
    <row r="3999" spans="1:1" x14ac:dyDescent="0.35">
      <c r="A3999">
        <v>8.9999999999999993E-3</v>
      </c>
    </row>
    <row r="4000" spans="1:1" x14ac:dyDescent="0.35">
      <c r="A4000">
        <v>8.9999999999999993E-3</v>
      </c>
    </row>
    <row r="4001" spans="1:1" x14ac:dyDescent="0.35">
      <c r="A4001">
        <v>8.9999999999999993E-3</v>
      </c>
    </row>
    <row r="4002" spans="1:1" x14ac:dyDescent="0.35">
      <c r="A4002">
        <v>8.9999999999999993E-3</v>
      </c>
    </row>
    <row r="4003" spans="1:1" x14ac:dyDescent="0.35">
      <c r="A4003">
        <v>8.9999999999999993E-3</v>
      </c>
    </row>
    <row r="4004" spans="1:1" x14ac:dyDescent="0.35">
      <c r="A4004">
        <v>8.9999999999999993E-3</v>
      </c>
    </row>
    <row r="4005" spans="1:1" x14ac:dyDescent="0.35">
      <c r="A4005">
        <v>8.9999999999999993E-3</v>
      </c>
    </row>
    <row r="4006" spans="1:1" x14ac:dyDescent="0.35">
      <c r="A4006">
        <v>8.9999999999999993E-3</v>
      </c>
    </row>
    <row r="4007" spans="1:1" x14ac:dyDescent="0.35">
      <c r="A4007">
        <v>8.9999999999999993E-3</v>
      </c>
    </row>
    <row r="4008" spans="1:1" x14ac:dyDescent="0.35">
      <c r="A4008">
        <v>8.9999999999999993E-3</v>
      </c>
    </row>
    <row r="4009" spans="1:1" x14ac:dyDescent="0.35">
      <c r="A4009">
        <v>8.9999999999999993E-3</v>
      </c>
    </row>
    <row r="4010" spans="1:1" x14ac:dyDescent="0.35">
      <c r="A4010">
        <v>8.9999999999999993E-3</v>
      </c>
    </row>
    <row r="4011" spans="1:1" x14ac:dyDescent="0.35">
      <c r="A4011">
        <v>8.9999999999999993E-3</v>
      </c>
    </row>
    <row r="4012" spans="1:1" x14ac:dyDescent="0.35">
      <c r="A4012">
        <v>8.9999999999999993E-3</v>
      </c>
    </row>
    <row r="4013" spans="1:1" x14ac:dyDescent="0.35">
      <c r="A4013">
        <v>8.9999999999999993E-3</v>
      </c>
    </row>
    <row r="4014" spans="1:1" x14ac:dyDescent="0.35">
      <c r="A4014">
        <v>8.9999999999999993E-3</v>
      </c>
    </row>
    <row r="4015" spans="1:1" x14ac:dyDescent="0.35">
      <c r="A4015">
        <v>8.9999999999999993E-3</v>
      </c>
    </row>
    <row r="4016" spans="1:1" x14ac:dyDescent="0.35">
      <c r="A4016">
        <v>8.9999999999999993E-3</v>
      </c>
    </row>
    <row r="4017" spans="1:1" x14ac:dyDescent="0.35">
      <c r="A4017">
        <v>8.9999999999999993E-3</v>
      </c>
    </row>
    <row r="4018" spans="1:1" x14ac:dyDescent="0.35">
      <c r="A4018">
        <v>8.9999999999999993E-3</v>
      </c>
    </row>
    <row r="4019" spans="1:1" x14ac:dyDescent="0.35">
      <c r="A4019">
        <v>8.9999999999999993E-3</v>
      </c>
    </row>
    <row r="4020" spans="1:1" x14ac:dyDescent="0.35">
      <c r="A4020">
        <v>8.9999999999999993E-3</v>
      </c>
    </row>
    <row r="4021" spans="1:1" x14ac:dyDescent="0.35">
      <c r="A4021">
        <v>8.9999999999999993E-3</v>
      </c>
    </row>
    <row r="4022" spans="1:1" x14ac:dyDescent="0.35">
      <c r="A4022">
        <v>8.9999999999999993E-3</v>
      </c>
    </row>
    <row r="4023" spans="1:1" x14ac:dyDescent="0.35">
      <c r="A4023">
        <v>8.9999999999999993E-3</v>
      </c>
    </row>
    <row r="4024" spans="1:1" x14ac:dyDescent="0.35">
      <c r="A4024">
        <v>8.9999999999999993E-3</v>
      </c>
    </row>
    <row r="4025" spans="1:1" x14ac:dyDescent="0.35">
      <c r="A4025">
        <v>8.9999999999999993E-3</v>
      </c>
    </row>
    <row r="4026" spans="1:1" x14ac:dyDescent="0.35">
      <c r="A4026">
        <v>8.9999999999999993E-3</v>
      </c>
    </row>
    <row r="4027" spans="1:1" x14ac:dyDescent="0.35">
      <c r="A4027">
        <v>8.9999999999999993E-3</v>
      </c>
    </row>
    <row r="4028" spans="1:1" x14ac:dyDescent="0.35">
      <c r="A4028">
        <v>8.9999999999999993E-3</v>
      </c>
    </row>
    <row r="4029" spans="1:1" x14ac:dyDescent="0.35">
      <c r="A4029">
        <v>8.9999999999999993E-3</v>
      </c>
    </row>
    <row r="4030" spans="1:1" x14ac:dyDescent="0.35">
      <c r="A4030">
        <v>8.9999999999999993E-3</v>
      </c>
    </row>
    <row r="4031" spans="1:1" x14ac:dyDescent="0.35">
      <c r="A4031">
        <v>8.9999999999999993E-3</v>
      </c>
    </row>
    <row r="4032" spans="1:1" x14ac:dyDescent="0.35">
      <c r="A4032">
        <v>8.9999999999999993E-3</v>
      </c>
    </row>
    <row r="4033" spans="1:1" x14ac:dyDescent="0.35">
      <c r="A4033">
        <v>8.9999999999999993E-3</v>
      </c>
    </row>
    <row r="4034" spans="1:1" x14ac:dyDescent="0.35">
      <c r="A4034">
        <v>8.9999999999999993E-3</v>
      </c>
    </row>
    <row r="4035" spans="1:1" x14ac:dyDescent="0.35">
      <c r="A4035">
        <v>8.9999999999999993E-3</v>
      </c>
    </row>
    <row r="4036" spans="1:1" x14ac:dyDescent="0.35">
      <c r="A4036">
        <v>8.9999999999999993E-3</v>
      </c>
    </row>
    <row r="4037" spans="1:1" x14ac:dyDescent="0.35">
      <c r="A4037">
        <v>8.9999999999999993E-3</v>
      </c>
    </row>
    <row r="4038" spans="1:1" x14ac:dyDescent="0.35">
      <c r="A4038">
        <v>8.9999999999999993E-3</v>
      </c>
    </row>
    <row r="4039" spans="1:1" x14ac:dyDescent="0.35">
      <c r="A4039">
        <v>8.9999999999999993E-3</v>
      </c>
    </row>
    <row r="4040" spans="1:1" x14ac:dyDescent="0.35">
      <c r="A4040">
        <v>8.9999999999999993E-3</v>
      </c>
    </row>
    <row r="4041" spans="1:1" x14ac:dyDescent="0.35">
      <c r="A4041">
        <v>8.9999999999999993E-3</v>
      </c>
    </row>
    <row r="4042" spans="1:1" x14ac:dyDescent="0.35">
      <c r="A4042">
        <v>8.9999999999999993E-3</v>
      </c>
    </row>
    <row r="4043" spans="1:1" x14ac:dyDescent="0.35">
      <c r="A4043">
        <v>8.0000000000000002E-3</v>
      </c>
    </row>
    <row r="4044" spans="1:1" x14ac:dyDescent="0.35">
      <c r="A4044">
        <v>8.0000000000000002E-3</v>
      </c>
    </row>
    <row r="4045" spans="1:1" x14ac:dyDescent="0.35">
      <c r="A4045">
        <v>8.0000000000000002E-3</v>
      </c>
    </row>
    <row r="4046" spans="1:1" x14ac:dyDescent="0.35">
      <c r="A4046">
        <v>8.0000000000000002E-3</v>
      </c>
    </row>
    <row r="4047" spans="1:1" x14ac:dyDescent="0.35">
      <c r="A4047">
        <v>8.0000000000000002E-3</v>
      </c>
    </row>
    <row r="4048" spans="1:1" x14ac:dyDescent="0.35">
      <c r="A4048">
        <v>8.0000000000000002E-3</v>
      </c>
    </row>
    <row r="4049" spans="1:1" x14ac:dyDescent="0.35">
      <c r="A4049">
        <v>8.0000000000000002E-3</v>
      </c>
    </row>
    <row r="4050" spans="1:1" x14ac:dyDescent="0.35">
      <c r="A4050">
        <v>8.0000000000000002E-3</v>
      </c>
    </row>
    <row r="4051" spans="1:1" x14ac:dyDescent="0.35">
      <c r="A4051">
        <v>8.0000000000000002E-3</v>
      </c>
    </row>
    <row r="4052" spans="1:1" x14ac:dyDescent="0.35">
      <c r="A4052">
        <v>8.0000000000000002E-3</v>
      </c>
    </row>
    <row r="4053" spans="1:1" x14ac:dyDescent="0.35">
      <c r="A4053">
        <v>8.0000000000000002E-3</v>
      </c>
    </row>
    <row r="4054" spans="1:1" x14ac:dyDescent="0.35">
      <c r="A4054">
        <v>8.0000000000000002E-3</v>
      </c>
    </row>
    <row r="4055" spans="1:1" x14ac:dyDescent="0.35">
      <c r="A4055">
        <v>8.0000000000000002E-3</v>
      </c>
    </row>
    <row r="4056" spans="1:1" x14ac:dyDescent="0.35">
      <c r="A4056">
        <v>8.0000000000000002E-3</v>
      </c>
    </row>
    <row r="4057" spans="1:1" x14ac:dyDescent="0.35">
      <c r="A4057">
        <v>8.0000000000000002E-3</v>
      </c>
    </row>
    <row r="4058" spans="1:1" x14ac:dyDescent="0.35">
      <c r="A4058">
        <v>8.0000000000000002E-3</v>
      </c>
    </row>
    <row r="4059" spans="1:1" x14ac:dyDescent="0.35">
      <c r="A4059">
        <v>8.0000000000000002E-3</v>
      </c>
    </row>
    <row r="4060" spans="1:1" x14ac:dyDescent="0.35">
      <c r="A4060">
        <v>8.0000000000000002E-3</v>
      </c>
    </row>
    <row r="4061" spans="1:1" x14ac:dyDescent="0.35">
      <c r="A4061">
        <v>8.0000000000000002E-3</v>
      </c>
    </row>
    <row r="4062" spans="1:1" x14ac:dyDescent="0.35">
      <c r="A4062">
        <v>8.0000000000000002E-3</v>
      </c>
    </row>
    <row r="4063" spans="1:1" x14ac:dyDescent="0.35">
      <c r="A4063">
        <v>8.0000000000000002E-3</v>
      </c>
    </row>
    <row r="4064" spans="1:1" x14ac:dyDescent="0.35">
      <c r="A4064">
        <v>8.0000000000000002E-3</v>
      </c>
    </row>
    <row r="4065" spans="1:1" x14ac:dyDescent="0.35">
      <c r="A4065">
        <v>8.0000000000000002E-3</v>
      </c>
    </row>
    <row r="4066" spans="1:1" x14ac:dyDescent="0.35">
      <c r="A4066">
        <v>8.0000000000000002E-3</v>
      </c>
    </row>
    <row r="4067" spans="1:1" x14ac:dyDescent="0.35">
      <c r="A4067">
        <v>8.0000000000000002E-3</v>
      </c>
    </row>
    <row r="4068" spans="1:1" x14ac:dyDescent="0.35">
      <c r="A4068">
        <v>8.0000000000000002E-3</v>
      </c>
    </row>
    <row r="4069" spans="1:1" x14ac:dyDescent="0.35">
      <c r="A4069">
        <v>8.0000000000000002E-3</v>
      </c>
    </row>
    <row r="4070" spans="1:1" x14ac:dyDescent="0.35">
      <c r="A4070">
        <v>8.0000000000000002E-3</v>
      </c>
    </row>
    <row r="4071" spans="1:1" x14ac:dyDescent="0.35">
      <c r="A4071">
        <v>8.0000000000000002E-3</v>
      </c>
    </row>
    <row r="4072" spans="1:1" x14ac:dyDescent="0.35">
      <c r="A4072">
        <v>8.0000000000000002E-3</v>
      </c>
    </row>
    <row r="4073" spans="1:1" x14ac:dyDescent="0.35">
      <c r="A4073">
        <v>8.0000000000000002E-3</v>
      </c>
    </row>
    <row r="4074" spans="1:1" x14ac:dyDescent="0.35">
      <c r="A4074">
        <v>8.0000000000000002E-3</v>
      </c>
    </row>
    <row r="4075" spans="1:1" x14ac:dyDescent="0.35">
      <c r="A4075">
        <v>8.0000000000000002E-3</v>
      </c>
    </row>
    <row r="4076" spans="1:1" x14ac:dyDescent="0.35">
      <c r="A4076">
        <v>8.0000000000000002E-3</v>
      </c>
    </row>
    <row r="4077" spans="1:1" x14ac:dyDescent="0.35">
      <c r="A4077">
        <v>8.0000000000000002E-3</v>
      </c>
    </row>
    <row r="4078" spans="1:1" x14ac:dyDescent="0.35">
      <c r="A4078">
        <v>8.0000000000000002E-3</v>
      </c>
    </row>
    <row r="4079" spans="1:1" x14ac:dyDescent="0.35">
      <c r="A4079">
        <v>8.0000000000000002E-3</v>
      </c>
    </row>
    <row r="4080" spans="1:1" x14ac:dyDescent="0.35">
      <c r="A4080">
        <v>8.0000000000000002E-3</v>
      </c>
    </row>
    <row r="4081" spans="1:1" x14ac:dyDescent="0.35">
      <c r="A4081">
        <v>8.0000000000000002E-3</v>
      </c>
    </row>
    <row r="4082" spans="1:1" x14ac:dyDescent="0.35">
      <c r="A4082">
        <v>8.0000000000000002E-3</v>
      </c>
    </row>
    <row r="4083" spans="1:1" x14ac:dyDescent="0.35">
      <c r="A4083">
        <v>8.0000000000000002E-3</v>
      </c>
    </row>
    <row r="4084" spans="1:1" x14ac:dyDescent="0.35">
      <c r="A4084">
        <v>8.0000000000000002E-3</v>
      </c>
    </row>
    <row r="4085" spans="1:1" x14ac:dyDescent="0.35">
      <c r="A4085">
        <v>8.0000000000000002E-3</v>
      </c>
    </row>
    <row r="4086" spans="1:1" x14ac:dyDescent="0.35">
      <c r="A4086">
        <v>8.0000000000000002E-3</v>
      </c>
    </row>
    <row r="4087" spans="1:1" x14ac:dyDescent="0.35">
      <c r="A4087">
        <v>8.0000000000000002E-3</v>
      </c>
    </row>
    <row r="4088" spans="1:1" x14ac:dyDescent="0.35">
      <c r="A4088">
        <v>8.0000000000000002E-3</v>
      </c>
    </row>
    <row r="4089" spans="1:1" x14ac:dyDescent="0.35">
      <c r="A4089">
        <v>8.0000000000000002E-3</v>
      </c>
    </row>
    <row r="4090" spans="1:1" x14ac:dyDescent="0.35">
      <c r="A4090">
        <v>8.0000000000000002E-3</v>
      </c>
    </row>
    <row r="4091" spans="1:1" x14ac:dyDescent="0.35">
      <c r="A4091">
        <v>8.0000000000000002E-3</v>
      </c>
    </row>
    <row r="4092" spans="1:1" x14ac:dyDescent="0.35">
      <c r="A4092">
        <v>8.0000000000000002E-3</v>
      </c>
    </row>
    <row r="4093" spans="1:1" x14ac:dyDescent="0.35">
      <c r="A4093">
        <v>8.0000000000000002E-3</v>
      </c>
    </row>
    <row r="4094" spans="1:1" x14ac:dyDescent="0.35">
      <c r="A4094">
        <v>8.0000000000000002E-3</v>
      </c>
    </row>
    <row r="4095" spans="1:1" x14ac:dyDescent="0.35">
      <c r="A4095">
        <v>8.0000000000000002E-3</v>
      </c>
    </row>
    <row r="4096" spans="1:1" x14ac:dyDescent="0.35">
      <c r="A4096">
        <v>8.0000000000000002E-3</v>
      </c>
    </row>
    <row r="4097" spans="1:1" x14ac:dyDescent="0.35">
      <c r="A4097">
        <v>8.0000000000000002E-3</v>
      </c>
    </row>
    <row r="4098" spans="1:1" x14ac:dyDescent="0.35">
      <c r="A4098">
        <v>8.0000000000000002E-3</v>
      </c>
    </row>
    <row r="4099" spans="1:1" x14ac:dyDescent="0.35">
      <c r="A4099">
        <v>8.0000000000000002E-3</v>
      </c>
    </row>
    <row r="4100" spans="1:1" x14ac:dyDescent="0.35">
      <c r="A4100">
        <v>8.0000000000000002E-3</v>
      </c>
    </row>
    <row r="4101" spans="1:1" x14ac:dyDescent="0.35">
      <c r="A4101">
        <v>8.0000000000000002E-3</v>
      </c>
    </row>
    <row r="4102" spans="1:1" x14ac:dyDescent="0.35">
      <c r="A4102">
        <v>8.0000000000000002E-3</v>
      </c>
    </row>
    <row r="4103" spans="1:1" x14ac:dyDescent="0.35">
      <c r="A4103">
        <v>8.0000000000000002E-3</v>
      </c>
    </row>
    <row r="4104" spans="1:1" x14ac:dyDescent="0.35">
      <c r="A4104">
        <v>8.0000000000000002E-3</v>
      </c>
    </row>
    <row r="4105" spans="1:1" x14ac:dyDescent="0.35">
      <c r="A4105">
        <v>8.0000000000000002E-3</v>
      </c>
    </row>
    <row r="4106" spans="1:1" x14ac:dyDescent="0.35">
      <c r="A4106">
        <v>8.0000000000000002E-3</v>
      </c>
    </row>
    <row r="4107" spans="1:1" x14ac:dyDescent="0.35">
      <c r="A4107">
        <v>8.0000000000000002E-3</v>
      </c>
    </row>
    <row r="4108" spans="1:1" x14ac:dyDescent="0.35">
      <c r="A4108">
        <v>8.0000000000000002E-3</v>
      </c>
    </row>
    <row r="4109" spans="1:1" x14ac:dyDescent="0.35">
      <c r="A4109">
        <v>8.0000000000000002E-3</v>
      </c>
    </row>
    <row r="4110" spans="1:1" x14ac:dyDescent="0.35">
      <c r="A4110">
        <v>7.0000000000000001E-3</v>
      </c>
    </row>
    <row r="4111" spans="1:1" x14ac:dyDescent="0.35">
      <c r="A4111">
        <v>7.0000000000000001E-3</v>
      </c>
    </row>
    <row r="4112" spans="1:1" x14ac:dyDescent="0.35">
      <c r="A4112">
        <v>7.0000000000000001E-3</v>
      </c>
    </row>
    <row r="4113" spans="1:1" x14ac:dyDescent="0.35">
      <c r="A4113">
        <v>7.0000000000000001E-3</v>
      </c>
    </row>
    <row r="4114" spans="1:1" x14ac:dyDescent="0.35">
      <c r="A4114">
        <v>7.0000000000000001E-3</v>
      </c>
    </row>
    <row r="4115" spans="1:1" x14ac:dyDescent="0.35">
      <c r="A4115">
        <v>7.0000000000000001E-3</v>
      </c>
    </row>
    <row r="4116" spans="1:1" x14ac:dyDescent="0.35">
      <c r="A4116">
        <v>7.0000000000000001E-3</v>
      </c>
    </row>
    <row r="4117" spans="1:1" x14ac:dyDescent="0.35">
      <c r="A4117">
        <v>7.0000000000000001E-3</v>
      </c>
    </row>
    <row r="4118" spans="1:1" x14ac:dyDescent="0.35">
      <c r="A4118">
        <v>7.0000000000000001E-3</v>
      </c>
    </row>
    <row r="4119" spans="1:1" x14ac:dyDescent="0.35">
      <c r="A4119">
        <v>7.0000000000000001E-3</v>
      </c>
    </row>
    <row r="4120" spans="1:1" x14ac:dyDescent="0.35">
      <c r="A4120">
        <v>7.0000000000000001E-3</v>
      </c>
    </row>
    <row r="4121" spans="1:1" x14ac:dyDescent="0.35">
      <c r="A4121">
        <v>7.0000000000000001E-3</v>
      </c>
    </row>
    <row r="4122" spans="1:1" x14ac:dyDescent="0.35">
      <c r="A4122">
        <v>7.0000000000000001E-3</v>
      </c>
    </row>
    <row r="4123" spans="1:1" x14ac:dyDescent="0.35">
      <c r="A4123">
        <v>7.0000000000000001E-3</v>
      </c>
    </row>
    <row r="4124" spans="1:1" x14ac:dyDescent="0.35">
      <c r="A4124">
        <v>7.0000000000000001E-3</v>
      </c>
    </row>
    <row r="4125" spans="1:1" x14ac:dyDescent="0.35">
      <c r="A4125">
        <v>7.0000000000000001E-3</v>
      </c>
    </row>
    <row r="4126" spans="1:1" x14ac:dyDescent="0.35">
      <c r="A4126">
        <v>7.0000000000000001E-3</v>
      </c>
    </row>
    <row r="4127" spans="1:1" x14ac:dyDescent="0.35">
      <c r="A4127">
        <v>7.0000000000000001E-3</v>
      </c>
    </row>
    <row r="4128" spans="1:1" x14ac:dyDescent="0.35">
      <c r="A4128">
        <v>7.0000000000000001E-3</v>
      </c>
    </row>
    <row r="4129" spans="1:1" x14ac:dyDescent="0.35">
      <c r="A4129">
        <v>7.0000000000000001E-3</v>
      </c>
    </row>
    <row r="4130" spans="1:1" x14ac:dyDescent="0.35">
      <c r="A4130">
        <v>7.0000000000000001E-3</v>
      </c>
    </row>
    <row r="4131" spans="1:1" x14ac:dyDescent="0.35">
      <c r="A4131">
        <v>7.0000000000000001E-3</v>
      </c>
    </row>
    <row r="4132" spans="1:1" x14ac:dyDescent="0.35">
      <c r="A4132">
        <v>7.0000000000000001E-3</v>
      </c>
    </row>
    <row r="4133" spans="1:1" x14ac:dyDescent="0.35">
      <c r="A4133">
        <v>7.0000000000000001E-3</v>
      </c>
    </row>
    <row r="4134" spans="1:1" x14ac:dyDescent="0.35">
      <c r="A4134">
        <v>7.0000000000000001E-3</v>
      </c>
    </row>
    <row r="4135" spans="1:1" x14ac:dyDescent="0.35">
      <c r="A4135">
        <v>7.0000000000000001E-3</v>
      </c>
    </row>
    <row r="4136" spans="1:1" x14ac:dyDescent="0.35">
      <c r="A4136">
        <v>7.0000000000000001E-3</v>
      </c>
    </row>
    <row r="4137" spans="1:1" x14ac:dyDescent="0.35">
      <c r="A4137">
        <v>7.0000000000000001E-3</v>
      </c>
    </row>
    <row r="4138" spans="1:1" x14ac:dyDescent="0.35">
      <c r="A4138">
        <v>7.0000000000000001E-3</v>
      </c>
    </row>
    <row r="4139" spans="1:1" x14ac:dyDescent="0.35">
      <c r="A4139">
        <v>7.0000000000000001E-3</v>
      </c>
    </row>
    <row r="4140" spans="1:1" x14ac:dyDescent="0.35">
      <c r="A4140">
        <v>7.0000000000000001E-3</v>
      </c>
    </row>
    <row r="4141" spans="1:1" x14ac:dyDescent="0.35">
      <c r="A4141">
        <v>7.0000000000000001E-3</v>
      </c>
    </row>
    <row r="4142" spans="1:1" x14ac:dyDescent="0.35">
      <c r="A4142">
        <v>7.0000000000000001E-3</v>
      </c>
    </row>
    <row r="4143" spans="1:1" x14ac:dyDescent="0.35">
      <c r="A4143">
        <v>7.0000000000000001E-3</v>
      </c>
    </row>
    <row r="4144" spans="1:1" x14ac:dyDescent="0.35">
      <c r="A4144">
        <v>7.0000000000000001E-3</v>
      </c>
    </row>
    <row r="4145" spans="1:1" x14ac:dyDescent="0.35">
      <c r="A4145">
        <v>7.0000000000000001E-3</v>
      </c>
    </row>
    <row r="4146" spans="1:1" x14ac:dyDescent="0.35">
      <c r="A4146">
        <v>7.0000000000000001E-3</v>
      </c>
    </row>
    <row r="4147" spans="1:1" x14ac:dyDescent="0.35">
      <c r="A4147">
        <v>6.0000000000000001E-3</v>
      </c>
    </row>
    <row r="4148" spans="1:1" x14ac:dyDescent="0.35">
      <c r="A4148">
        <v>6.0000000000000001E-3</v>
      </c>
    </row>
    <row r="4149" spans="1:1" x14ac:dyDescent="0.35">
      <c r="A4149">
        <v>6.0000000000000001E-3</v>
      </c>
    </row>
    <row r="4150" spans="1:1" x14ac:dyDescent="0.35">
      <c r="A4150">
        <v>6.0000000000000001E-3</v>
      </c>
    </row>
    <row r="4151" spans="1:1" x14ac:dyDescent="0.35">
      <c r="A4151">
        <v>6.0000000000000001E-3</v>
      </c>
    </row>
    <row r="4152" spans="1:1" x14ac:dyDescent="0.35">
      <c r="A4152">
        <v>6.0000000000000001E-3</v>
      </c>
    </row>
    <row r="4153" spans="1:1" x14ac:dyDescent="0.35">
      <c r="A4153">
        <v>6.0000000000000001E-3</v>
      </c>
    </row>
    <row r="4154" spans="1:1" x14ac:dyDescent="0.35">
      <c r="A4154">
        <v>6.0000000000000001E-3</v>
      </c>
    </row>
    <row r="4155" spans="1:1" x14ac:dyDescent="0.35">
      <c r="A4155">
        <v>6.0000000000000001E-3</v>
      </c>
    </row>
    <row r="4156" spans="1:1" x14ac:dyDescent="0.35">
      <c r="A4156">
        <v>6.0000000000000001E-3</v>
      </c>
    </row>
    <row r="4157" spans="1:1" x14ac:dyDescent="0.35">
      <c r="A4157">
        <v>6.0000000000000001E-3</v>
      </c>
    </row>
    <row r="4158" spans="1:1" x14ac:dyDescent="0.35">
      <c r="A4158">
        <v>6.0000000000000001E-3</v>
      </c>
    </row>
    <row r="4159" spans="1:1" x14ac:dyDescent="0.35">
      <c r="A4159">
        <v>6.0000000000000001E-3</v>
      </c>
    </row>
    <row r="4160" spans="1:1" x14ac:dyDescent="0.35">
      <c r="A4160">
        <v>6.0000000000000001E-3</v>
      </c>
    </row>
    <row r="4161" spans="1:1" x14ac:dyDescent="0.35">
      <c r="A4161">
        <v>6.0000000000000001E-3</v>
      </c>
    </row>
    <row r="4162" spans="1:1" x14ac:dyDescent="0.35">
      <c r="A4162">
        <v>6.0000000000000001E-3</v>
      </c>
    </row>
    <row r="4163" spans="1:1" x14ac:dyDescent="0.35">
      <c r="A4163">
        <v>6.0000000000000001E-3</v>
      </c>
    </row>
    <row r="4164" spans="1:1" x14ac:dyDescent="0.35">
      <c r="A4164">
        <v>6.0000000000000001E-3</v>
      </c>
    </row>
    <row r="4165" spans="1:1" x14ac:dyDescent="0.35">
      <c r="A4165">
        <v>6.0000000000000001E-3</v>
      </c>
    </row>
    <row r="4166" spans="1:1" x14ac:dyDescent="0.35">
      <c r="A4166">
        <v>6.0000000000000001E-3</v>
      </c>
    </row>
    <row r="4167" spans="1:1" x14ac:dyDescent="0.35">
      <c r="A4167">
        <v>6.0000000000000001E-3</v>
      </c>
    </row>
    <row r="4168" spans="1:1" x14ac:dyDescent="0.35">
      <c r="A4168">
        <v>6.0000000000000001E-3</v>
      </c>
    </row>
    <row r="4169" spans="1:1" x14ac:dyDescent="0.35">
      <c r="A4169">
        <v>6.0000000000000001E-3</v>
      </c>
    </row>
    <row r="4170" spans="1:1" x14ac:dyDescent="0.35">
      <c r="A4170">
        <v>6.0000000000000001E-3</v>
      </c>
    </row>
    <row r="4171" spans="1:1" x14ac:dyDescent="0.35">
      <c r="A4171">
        <v>6.0000000000000001E-3</v>
      </c>
    </row>
    <row r="4172" spans="1:1" x14ac:dyDescent="0.35">
      <c r="A4172">
        <v>6.0000000000000001E-3</v>
      </c>
    </row>
    <row r="4173" spans="1:1" x14ac:dyDescent="0.35">
      <c r="A4173">
        <v>6.0000000000000001E-3</v>
      </c>
    </row>
    <row r="4174" spans="1:1" x14ac:dyDescent="0.35">
      <c r="A4174">
        <v>6.0000000000000001E-3</v>
      </c>
    </row>
    <row r="4175" spans="1:1" x14ac:dyDescent="0.35">
      <c r="A4175">
        <v>6.0000000000000001E-3</v>
      </c>
    </row>
    <row r="4176" spans="1:1" x14ac:dyDescent="0.35">
      <c r="A4176">
        <v>6.0000000000000001E-3</v>
      </c>
    </row>
    <row r="4177" spans="1:1" x14ac:dyDescent="0.35">
      <c r="A4177">
        <v>6.0000000000000001E-3</v>
      </c>
    </row>
    <row r="4178" spans="1:1" x14ac:dyDescent="0.35">
      <c r="A4178">
        <v>6.0000000000000001E-3</v>
      </c>
    </row>
    <row r="4179" spans="1:1" x14ac:dyDescent="0.35">
      <c r="A4179">
        <v>5.0000000000000001E-3</v>
      </c>
    </row>
    <row r="4180" spans="1:1" x14ac:dyDescent="0.35">
      <c r="A4180">
        <v>5.0000000000000001E-3</v>
      </c>
    </row>
    <row r="4181" spans="1:1" x14ac:dyDescent="0.35">
      <c r="A4181">
        <v>5.0000000000000001E-3</v>
      </c>
    </row>
    <row r="4182" spans="1:1" x14ac:dyDescent="0.35">
      <c r="A4182">
        <v>5.0000000000000001E-3</v>
      </c>
    </row>
    <row r="4183" spans="1:1" x14ac:dyDescent="0.35">
      <c r="A4183">
        <v>5.0000000000000001E-3</v>
      </c>
    </row>
    <row r="4184" spans="1:1" x14ac:dyDescent="0.35">
      <c r="A4184">
        <v>5.0000000000000001E-3</v>
      </c>
    </row>
    <row r="4185" spans="1:1" x14ac:dyDescent="0.35">
      <c r="A4185">
        <v>5.0000000000000001E-3</v>
      </c>
    </row>
    <row r="4186" spans="1:1" x14ac:dyDescent="0.35">
      <c r="A4186">
        <v>5.0000000000000001E-3</v>
      </c>
    </row>
    <row r="4187" spans="1:1" x14ac:dyDescent="0.35">
      <c r="A4187">
        <v>5.0000000000000001E-3</v>
      </c>
    </row>
    <row r="4188" spans="1:1" x14ac:dyDescent="0.35">
      <c r="A4188">
        <v>5.0000000000000001E-3</v>
      </c>
    </row>
    <row r="4189" spans="1:1" x14ac:dyDescent="0.35">
      <c r="A4189">
        <v>5.0000000000000001E-3</v>
      </c>
    </row>
    <row r="4190" spans="1:1" x14ac:dyDescent="0.35">
      <c r="A4190">
        <v>5.0000000000000001E-3</v>
      </c>
    </row>
    <row r="4191" spans="1:1" x14ac:dyDescent="0.35">
      <c r="A4191">
        <v>5.0000000000000001E-3</v>
      </c>
    </row>
    <row r="4192" spans="1:1" x14ac:dyDescent="0.35">
      <c r="A4192">
        <v>5.0000000000000001E-3</v>
      </c>
    </row>
    <row r="4193" spans="1:1" x14ac:dyDescent="0.35">
      <c r="A4193">
        <v>5.0000000000000001E-3</v>
      </c>
    </row>
    <row r="4194" spans="1:1" x14ac:dyDescent="0.35">
      <c r="A4194">
        <v>5.0000000000000001E-3</v>
      </c>
    </row>
    <row r="4195" spans="1:1" x14ac:dyDescent="0.35">
      <c r="A4195">
        <v>5.0000000000000001E-3</v>
      </c>
    </row>
    <row r="4196" spans="1:1" x14ac:dyDescent="0.35">
      <c r="A4196">
        <v>5.0000000000000001E-3</v>
      </c>
    </row>
    <row r="4197" spans="1:1" x14ac:dyDescent="0.35">
      <c r="A4197">
        <v>5.0000000000000001E-3</v>
      </c>
    </row>
    <row r="4198" spans="1:1" x14ac:dyDescent="0.35">
      <c r="A4198">
        <v>4.0000000000000001E-3</v>
      </c>
    </row>
    <row r="4199" spans="1:1" x14ac:dyDescent="0.35">
      <c r="A4199">
        <v>4.0000000000000001E-3</v>
      </c>
    </row>
    <row r="4200" spans="1:1" x14ac:dyDescent="0.35">
      <c r="A4200">
        <v>4.0000000000000001E-3</v>
      </c>
    </row>
    <row r="4201" spans="1:1" x14ac:dyDescent="0.35">
      <c r="A4201">
        <v>4.0000000000000001E-3</v>
      </c>
    </row>
    <row r="4202" spans="1:1" x14ac:dyDescent="0.35">
      <c r="A4202">
        <v>4.0000000000000001E-3</v>
      </c>
    </row>
    <row r="4203" spans="1:1" x14ac:dyDescent="0.35">
      <c r="A4203">
        <v>4.0000000000000001E-3</v>
      </c>
    </row>
    <row r="4204" spans="1:1" x14ac:dyDescent="0.35">
      <c r="A4204">
        <v>4.0000000000000001E-3</v>
      </c>
    </row>
    <row r="4205" spans="1:1" x14ac:dyDescent="0.35">
      <c r="A4205">
        <v>4.0000000000000001E-3</v>
      </c>
    </row>
    <row r="4206" spans="1:1" x14ac:dyDescent="0.35">
      <c r="A4206">
        <v>4.0000000000000001E-3</v>
      </c>
    </row>
    <row r="4207" spans="1:1" x14ac:dyDescent="0.35">
      <c r="A4207">
        <v>4.0000000000000001E-3</v>
      </c>
    </row>
    <row r="4208" spans="1:1" x14ac:dyDescent="0.35">
      <c r="A4208">
        <v>3.0000000000000001E-3</v>
      </c>
    </row>
    <row r="4209" spans="1:1" x14ac:dyDescent="0.35">
      <c r="A4209">
        <v>3.0000000000000001E-3</v>
      </c>
    </row>
    <row r="4210" spans="1:1" x14ac:dyDescent="0.35">
      <c r="A4210">
        <v>3.0000000000000001E-3</v>
      </c>
    </row>
    <row r="4211" spans="1:1" x14ac:dyDescent="0.35">
      <c r="A4211">
        <v>3.0000000000000001E-3</v>
      </c>
    </row>
    <row r="4212" spans="1:1" x14ac:dyDescent="0.35">
      <c r="A4212">
        <v>3.0000000000000001E-3</v>
      </c>
    </row>
    <row r="4213" spans="1:1" x14ac:dyDescent="0.35">
      <c r="A4213">
        <v>3.0000000000000001E-3</v>
      </c>
    </row>
    <row r="4214" spans="1:1" x14ac:dyDescent="0.35">
      <c r="A4214">
        <v>3.0000000000000001E-3</v>
      </c>
    </row>
    <row r="4215" spans="1:1" x14ac:dyDescent="0.35">
      <c r="A4215">
        <v>3.0000000000000001E-3</v>
      </c>
    </row>
    <row r="4216" spans="1:1" x14ac:dyDescent="0.35">
      <c r="A4216">
        <v>3.0000000000000001E-3</v>
      </c>
    </row>
    <row r="4217" spans="1:1" x14ac:dyDescent="0.35">
      <c r="A4217">
        <v>3.0000000000000001E-3</v>
      </c>
    </row>
    <row r="4218" spans="1:1" x14ac:dyDescent="0.35">
      <c r="A4218">
        <v>3.0000000000000001E-3</v>
      </c>
    </row>
    <row r="4219" spans="1:1" x14ac:dyDescent="0.35">
      <c r="A4219">
        <v>3.0000000000000001E-3</v>
      </c>
    </row>
    <row r="4220" spans="1:1" x14ac:dyDescent="0.35">
      <c r="A4220">
        <v>3.0000000000000001E-3</v>
      </c>
    </row>
    <row r="4221" spans="1:1" x14ac:dyDescent="0.35">
      <c r="A4221">
        <v>3.0000000000000001E-3</v>
      </c>
    </row>
    <row r="4222" spans="1:1" x14ac:dyDescent="0.35">
      <c r="A4222">
        <v>2E-3</v>
      </c>
    </row>
    <row r="4223" spans="1:1" x14ac:dyDescent="0.35">
      <c r="A4223">
        <v>2E-3</v>
      </c>
    </row>
    <row r="4224" spans="1:1" x14ac:dyDescent="0.35">
      <c r="A4224">
        <v>0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0</v>
      </c>
    </row>
  </sheetData>
  <sortState xmlns:xlrd2="http://schemas.microsoft.com/office/spreadsheetml/2017/richdata2" ref="A2:A4228">
    <sortCondition descending="1" ref="A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9BC3-6371-4154-9F84-8B2BADC10C81}">
  <dimension ref="A1:B4248"/>
  <sheetViews>
    <sheetView topLeftCell="A4238" workbookViewId="0">
      <selection activeCell="M4249" sqref="M4249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 s="1">
        <v>1.461529234582E-6</v>
      </c>
      <c r="B2" s="1">
        <v>9.6263228296798809E-7</v>
      </c>
    </row>
    <row r="3" spans="1:2" x14ac:dyDescent="0.35">
      <c r="A3" s="1">
        <v>2.31655154722526E-6</v>
      </c>
      <c r="B3" s="1">
        <v>2.2055347487850701E-6</v>
      </c>
    </row>
    <row r="4" spans="1:2" x14ac:dyDescent="0.35">
      <c r="A4" s="1">
        <v>2.8153875212884398E-6</v>
      </c>
      <c r="B4" s="1">
        <v>2.44474504493591E-6</v>
      </c>
    </row>
    <row r="5" spans="1:2" x14ac:dyDescent="0.35">
      <c r="A5" s="1">
        <v>2.8654381287596699E-6</v>
      </c>
      <c r="B5" s="1">
        <v>2.6987877489835602E-6</v>
      </c>
    </row>
    <row r="6" spans="1:2" x14ac:dyDescent="0.35">
      <c r="A6" s="1">
        <v>3.1188719992768401E-6</v>
      </c>
      <c r="B6" s="1">
        <v>2.7135852692278002E-6</v>
      </c>
    </row>
    <row r="7" spans="1:2" x14ac:dyDescent="0.35">
      <c r="A7" s="1">
        <v>3.3921163662457098E-6</v>
      </c>
      <c r="B7" s="1">
        <v>3.1582207029794899E-6</v>
      </c>
    </row>
    <row r="8" spans="1:2" x14ac:dyDescent="0.35">
      <c r="A8" s="1">
        <v>3.5865026840717199E-6</v>
      </c>
      <c r="B8" s="1">
        <v>3.2874647603715001E-6</v>
      </c>
    </row>
    <row r="9" spans="1:2" x14ac:dyDescent="0.35">
      <c r="A9" s="1">
        <v>5.1985299507663004E-6</v>
      </c>
      <c r="B9" s="1">
        <v>4.9832370044305604E-6</v>
      </c>
    </row>
    <row r="10" spans="1:2" x14ac:dyDescent="0.35">
      <c r="A10" s="1">
        <v>5.8763896532412001E-6</v>
      </c>
      <c r="B10" s="1">
        <v>5.6720616318646001E-6</v>
      </c>
    </row>
    <row r="11" spans="1:2" x14ac:dyDescent="0.35">
      <c r="A11" s="1">
        <v>6.4453447574845397E-6</v>
      </c>
      <c r="B11" s="1">
        <v>5.90803356436715E-6</v>
      </c>
    </row>
    <row r="12" spans="1:2" x14ac:dyDescent="0.35">
      <c r="A12" s="1">
        <v>7.4498735199110998E-6</v>
      </c>
      <c r="B12" s="1">
        <v>6.20129568551129E-6</v>
      </c>
    </row>
    <row r="13" spans="1:2" x14ac:dyDescent="0.35">
      <c r="A13" s="1">
        <v>8.4403430851565103E-6</v>
      </c>
      <c r="B13" s="1">
        <v>6.4275054622310896E-6</v>
      </c>
    </row>
    <row r="14" spans="1:2" x14ac:dyDescent="0.35">
      <c r="A14" s="1">
        <v>9.2321861485013195E-6</v>
      </c>
      <c r="B14" s="1">
        <v>7.9888403299272899E-6</v>
      </c>
    </row>
    <row r="15" spans="1:2" x14ac:dyDescent="0.35">
      <c r="A15" s="1">
        <v>1.0493268753921699E-5</v>
      </c>
      <c r="B15" s="1">
        <v>8.0735459233339899E-6</v>
      </c>
    </row>
    <row r="16" spans="1:2" x14ac:dyDescent="0.35">
      <c r="A16" s="1">
        <v>1.06031830781622E-5</v>
      </c>
      <c r="B16" s="1">
        <v>8.8498686009212908E-6</v>
      </c>
    </row>
    <row r="17" spans="1:2" x14ac:dyDescent="0.35">
      <c r="A17" s="1">
        <v>1.18953545508742E-5</v>
      </c>
      <c r="B17" s="1">
        <v>1.0903836947609E-5</v>
      </c>
    </row>
    <row r="18" spans="1:2" x14ac:dyDescent="0.35">
      <c r="A18" s="1">
        <v>1.48360289485496E-5</v>
      </c>
      <c r="B18" s="1">
        <v>1.12941206257932E-5</v>
      </c>
    </row>
    <row r="19" spans="1:2" x14ac:dyDescent="0.35">
      <c r="A19" s="1">
        <v>1.5912902665689299E-5</v>
      </c>
      <c r="B19" s="1">
        <v>1.3155809505014301E-5</v>
      </c>
    </row>
    <row r="20" spans="1:2" x14ac:dyDescent="0.35">
      <c r="A20" s="1">
        <v>1.72807806927828E-5</v>
      </c>
      <c r="B20" s="1">
        <v>1.41243554278021E-5</v>
      </c>
    </row>
    <row r="21" spans="1:2" x14ac:dyDescent="0.35">
      <c r="A21" s="1">
        <v>1.8091344753236301E-5</v>
      </c>
      <c r="B21" s="1">
        <v>1.4142313043578301E-5</v>
      </c>
    </row>
    <row r="22" spans="1:2" x14ac:dyDescent="0.35">
      <c r="A22" s="1">
        <v>1.8548794474748998E-5</v>
      </c>
      <c r="B22" s="1">
        <v>1.5254470372684701E-5</v>
      </c>
    </row>
    <row r="23" spans="1:2" x14ac:dyDescent="0.35">
      <c r="A23" s="1">
        <v>1.8579218920652402E-5</v>
      </c>
      <c r="B23" s="1">
        <v>1.65831438436885E-5</v>
      </c>
    </row>
    <row r="24" spans="1:2" x14ac:dyDescent="0.35">
      <c r="A24" s="1">
        <v>2.3054941754718899E-5</v>
      </c>
      <c r="B24" s="1">
        <v>1.7128358788928702E-5</v>
      </c>
    </row>
    <row r="25" spans="1:2" x14ac:dyDescent="0.35">
      <c r="A25" s="1">
        <v>2.4219087221257899E-5</v>
      </c>
      <c r="B25" s="1">
        <v>1.9063770149684999E-5</v>
      </c>
    </row>
    <row r="26" spans="1:2" x14ac:dyDescent="0.35">
      <c r="A26" s="1">
        <v>2.5032047603101399E-5</v>
      </c>
      <c r="B26" s="1">
        <v>2.1468036298476901E-5</v>
      </c>
    </row>
    <row r="27" spans="1:2" x14ac:dyDescent="0.35">
      <c r="A27" s="1">
        <v>2.88414149470718E-5</v>
      </c>
      <c r="B27" s="1">
        <v>2.1958481357382599E-5</v>
      </c>
    </row>
    <row r="28" spans="1:2" x14ac:dyDescent="0.35">
      <c r="A28" s="1">
        <v>2.9021141834457999E-5</v>
      </c>
      <c r="B28" s="1">
        <v>2.21019581590329E-5</v>
      </c>
    </row>
    <row r="29" spans="1:2" x14ac:dyDescent="0.35">
      <c r="A29" s="1">
        <v>3.0519961269046801E-5</v>
      </c>
      <c r="B29" s="1">
        <v>2.3232492594800799E-5</v>
      </c>
    </row>
    <row r="30" spans="1:2" x14ac:dyDescent="0.35">
      <c r="A30" s="1">
        <v>3.4647307044561497E-5</v>
      </c>
      <c r="B30" s="1">
        <v>2.6380861743406401E-5</v>
      </c>
    </row>
    <row r="31" spans="1:2" x14ac:dyDescent="0.35">
      <c r="A31" s="1">
        <v>3.4877627057297503E-5</v>
      </c>
      <c r="B31" s="1">
        <v>2.6564947264402099E-5</v>
      </c>
    </row>
    <row r="32" spans="1:2" x14ac:dyDescent="0.35">
      <c r="A32" s="1">
        <v>3.5546702889767598E-5</v>
      </c>
      <c r="B32" s="1">
        <v>2.86170242388305E-5</v>
      </c>
    </row>
    <row r="33" spans="1:2" x14ac:dyDescent="0.35">
      <c r="A33" s="1">
        <v>3.7584726857313702E-5</v>
      </c>
      <c r="B33" s="1">
        <v>2.9470401984749599E-5</v>
      </c>
    </row>
    <row r="34" spans="1:2" x14ac:dyDescent="0.35">
      <c r="A34" s="1">
        <v>3.8706014644488603E-5</v>
      </c>
      <c r="B34" s="1">
        <v>3.1338970080051001E-5</v>
      </c>
    </row>
    <row r="35" spans="1:2" x14ac:dyDescent="0.35">
      <c r="A35" s="1">
        <v>4.1151475200681098E-5</v>
      </c>
      <c r="B35" s="1">
        <v>3.3323318436705403E-5</v>
      </c>
    </row>
    <row r="36" spans="1:2" x14ac:dyDescent="0.35">
      <c r="A36" s="1">
        <v>4.4476684319828999E-5</v>
      </c>
      <c r="B36" s="1">
        <v>3.4075915577211399E-5</v>
      </c>
    </row>
    <row r="37" spans="1:2" x14ac:dyDescent="0.35">
      <c r="A37" s="1">
        <v>4.5594171618802297E-5</v>
      </c>
      <c r="B37" s="1">
        <v>3.4713630678433398E-5</v>
      </c>
    </row>
    <row r="38" spans="1:2" x14ac:dyDescent="0.35">
      <c r="A38" s="1">
        <v>4.5673795737762203E-5</v>
      </c>
      <c r="B38" s="1">
        <v>3.4778705913661501E-5</v>
      </c>
    </row>
    <row r="39" spans="1:2" x14ac:dyDescent="0.35">
      <c r="A39" s="1">
        <v>4.6897415085481701E-5</v>
      </c>
      <c r="B39" s="1">
        <v>3.5709373865541098E-5</v>
      </c>
    </row>
    <row r="40" spans="1:2" x14ac:dyDescent="0.35">
      <c r="A40" s="1">
        <v>4.7102055683990599E-5</v>
      </c>
      <c r="B40" s="1">
        <v>3.9316827098896501E-5</v>
      </c>
    </row>
    <row r="41" spans="1:2" x14ac:dyDescent="0.35">
      <c r="A41" s="1">
        <v>5.0589955837270403E-5</v>
      </c>
      <c r="B41" s="1">
        <v>4.0297447946624899E-5</v>
      </c>
    </row>
    <row r="42" spans="1:2" x14ac:dyDescent="0.35">
      <c r="A42" s="1">
        <v>5.1632429735018E-5</v>
      </c>
      <c r="B42" s="1">
        <v>4.2636627836760597E-5</v>
      </c>
    </row>
    <row r="43" spans="1:2" x14ac:dyDescent="0.35">
      <c r="A43" s="1">
        <v>5.2920384387685102E-5</v>
      </c>
      <c r="B43" s="1">
        <v>4.3404179681912402E-5</v>
      </c>
    </row>
    <row r="44" spans="1:2" x14ac:dyDescent="0.35">
      <c r="A44" s="1">
        <v>5.5118420815092303E-5</v>
      </c>
      <c r="B44" s="1">
        <v>4.6298602479132599E-5</v>
      </c>
    </row>
    <row r="45" spans="1:2" x14ac:dyDescent="0.35">
      <c r="A45" s="1">
        <v>5.6973924435877997E-5</v>
      </c>
      <c r="B45" s="1">
        <v>4.8495772072713002E-5</v>
      </c>
    </row>
    <row r="46" spans="1:2" x14ac:dyDescent="0.35">
      <c r="A46" s="1">
        <v>6.0790548222268301E-5</v>
      </c>
      <c r="B46" s="1">
        <v>4.8765373779716703E-5</v>
      </c>
    </row>
    <row r="47" spans="1:2" x14ac:dyDescent="0.35">
      <c r="A47" s="1">
        <v>6.40414083796013E-5</v>
      </c>
      <c r="B47" s="1">
        <v>5.2837520988606601E-5</v>
      </c>
    </row>
    <row r="48" spans="1:2" x14ac:dyDescent="0.35">
      <c r="A48" s="1">
        <v>1.01363270703921E-4</v>
      </c>
      <c r="B48" s="1">
        <v>7.7193796033835804E-5</v>
      </c>
    </row>
    <row r="49" spans="1:2" x14ac:dyDescent="0.35">
      <c r="A49" s="1">
        <v>1.03412276082245E-4</v>
      </c>
      <c r="B49" s="1">
        <v>7.8764902078028303E-5</v>
      </c>
    </row>
    <row r="50" spans="1:2" x14ac:dyDescent="0.35">
      <c r="A50" s="1">
        <v>1.4546333066758701E-4</v>
      </c>
      <c r="B50" s="1">
        <v>1.10801653401085E-4</v>
      </c>
    </row>
    <row r="51" spans="1:2" x14ac:dyDescent="0.35">
      <c r="A51" s="1">
        <v>2.21001167957433E-4</v>
      </c>
      <c r="B51" s="1">
        <v>1.6829920835065201E-4</v>
      </c>
    </row>
    <row r="52" spans="1:2" x14ac:dyDescent="0.35">
      <c r="A52" s="1">
        <v>7.3558480338231603E-4</v>
      </c>
      <c r="B52" s="1">
        <v>5.6032788096835697E-4</v>
      </c>
    </row>
    <row r="53" spans="1:2" x14ac:dyDescent="0.35">
      <c r="A53" s="1">
        <v>8.7028135274676104E-4</v>
      </c>
      <c r="B53" s="1">
        <v>6.6311405200676296E-4</v>
      </c>
    </row>
    <row r="54" spans="1:2" x14ac:dyDescent="0.35">
      <c r="A54">
        <v>1.0051888697197101E-3</v>
      </c>
      <c r="B54" s="1">
        <v>7.1214423087655101E-4</v>
      </c>
    </row>
    <row r="55" spans="1:2" x14ac:dyDescent="0.35">
      <c r="A55">
        <v>1.05290264958212E-3</v>
      </c>
      <c r="B55" s="1">
        <v>7.62830290948922E-4</v>
      </c>
    </row>
    <row r="56" spans="1:2" x14ac:dyDescent="0.35">
      <c r="A56">
        <v>1.09415284145142E-3</v>
      </c>
      <c r="B56" s="1">
        <v>9.8059329822873693E-4</v>
      </c>
    </row>
    <row r="57" spans="1:2" x14ac:dyDescent="0.35">
      <c r="A57">
        <v>1.1072305802998601E-3</v>
      </c>
      <c r="B57">
        <v>1.04913331821917E-3</v>
      </c>
    </row>
    <row r="58" spans="1:2" x14ac:dyDescent="0.35">
      <c r="A58">
        <v>1.12930793895709E-3</v>
      </c>
      <c r="B58">
        <v>1.06167979549552E-3</v>
      </c>
    </row>
    <row r="59" spans="1:2" x14ac:dyDescent="0.35">
      <c r="A59">
        <v>1.4023040708827201E-3</v>
      </c>
      <c r="B59">
        <v>1.0695660548568299E-3</v>
      </c>
    </row>
    <row r="60" spans="1:2" x14ac:dyDescent="0.35">
      <c r="A60">
        <v>1.41563459947389E-3</v>
      </c>
      <c r="B60">
        <v>1.1479062992758699E-3</v>
      </c>
    </row>
    <row r="61" spans="1:2" x14ac:dyDescent="0.35">
      <c r="A61">
        <v>1.50627925090169E-3</v>
      </c>
      <c r="B61">
        <v>1.3184970553892499E-3</v>
      </c>
    </row>
    <row r="62" spans="1:2" x14ac:dyDescent="0.35">
      <c r="A62">
        <v>1.7621223416732299E-3</v>
      </c>
      <c r="B62">
        <v>1.3453028303069799E-3</v>
      </c>
    </row>
    <row r="63" spans="1:2" x14ac:dyDescent="0.35">
      <c r="A63">
        <v>1.8035071002983499E-3</v>
      </c>
      <c r="B63">
        <v>1.37671847145446E-3</v>
      </c>
    </row>
    <row r="64" spans="1:2" x14ac:dyDescent="0.35">
      <c r="A64">
        <v>2.2488010707833301E-3</v>
      </c>
      <c r="B64">
        <v>1.4594900206016601E-3</v>
      </c>
    </row>
    <row r="65" spans="1:2" x14ac:dyDescent="0.35">
      <c r="A65">
        <v>2.2647601155256899E-3</v>
      </c>
      <c r="B65">
        <v>1.81643085207284E-3</v>
      </c>
    </row>
    <row r="66" spans="1:2" x14ac:dyDescent="0.35">
      <c r="A66">
        <v>2.3782219210349001E-3</v>
      </c>
      <c r="B66">
        <v>1.8557003298316399E-3</v>
      </c>
    </row>
    <row r="67" spans="1:2" x14ac:dyDescent="0.35">
      <c r="A67">
        <v>2.3882164756400702E-3</v>
      </c>
      <c r="B67">
        <v>2.1564873779625899E-3</v>
      </c>
    </row>
    <row r="68" spans="1:2" x14ac:dyDescent="0.35">
      <c r="A68">
        <v>2.5236264649355399E-3</v>
      </c>
      <c r="B68">
        <v>2.1732125198614199E-3</v>
      </c>
    </row>
    <row r="69" spans="1:2" x14ac:dyDescent="0.35">
      <c r="A69">
        <v>2.6173879450083299E-3</v>
      </c>
      <c r="B69">
        <v>2.2896511191633699E-3</v>
      </c>
    </row>
    <row r="70" spans="1:2" x14ac:dyDescent="0.35">
      <c r="A70">
        <v>3.8498208185982902E-3</v>
      </c>
      <c r="B70">
        <v>2.38095023786261E-3</v>
      </c>
    </row>
    <row r="71" spans="1:2" x14ac:dyDescent="0.35">
      <c r="A71">
        <v>3.8803069494201502E-3</v>
      </c>
      <c r="B71">
        <v>2.5943841055748799E-3</v>
      </c>
    </row>
    <row r="72" spans="1:2" x14ac:dyDescent="0.35">
      <c r="A72">
        <v>4.0902933611091496E-3</v>
      </c>
      <c r="B72">
        <v>2.6276981271024999E-3</v>
      </c>
    </row>
    <row r="73" spans="1:2" x14ac:dyDescent="0.35">
      <c r="A73">
        <v>4.1637292393246102E-3</v>
      </c>
      <c r="B73">
        <v>2.7294734682703102E-3</v>
      </c>
    </row>
    <row r="74" spans="1:2" x14ac:dyDescent="0.35">
      <c r="A74">
        <v>4.2093302553951398E-3</v>
      </c>
      <c r="B74">
        <v>3.0227889444282398E-3</v>
      </c>
    </row>
    <row r="75" spans="1:2" x14ac:dyDescent="0.35">
      <c r="A75">
        <v>4.3278400751234798E-3</v>
      </c>
      <c r="B75">
        <v>3.11934575059608E-3</v>
      </c>
    </row>
    <row r="76" spans="1:2" x14ac:dyDescent="0.35">
      <c r="A76">
        <v>4.3500217245802603E-3</v>
      </c>
      <c r="B76">
        <v>3.2193300715258901E-3</v>
      </c>
    </row>
    <row r="77" spans="1:2" x14ac:dyDescent="0.35">
      <c r="A77">
        <v>4.9307019330843398E-3</v>
      </c>
      <c r="B77">
        <v>3.34896000757359E-3</v>
      </c>
    </row>
    <row r="78" spans="1:2" x14ac:dyDescent="0.35">
      <c r="A78">
        <v>5.2186559829454204E-3</v>
      </c>
      <c r="B78">
        <v>3.3818292899599699E-3</v>
      </c>
    </row>
    <row r="79" spans="1:2" x14ac:dyDescent="0.35">
      <c r="A79">
        <v>5.2945505248107403E-3</v>
      </c>
      <c r="B79">
        <v>3.4027104188886601E-3</v>
      </c>
    </row>
    <row r="80" spans="1:2" x14ac:dyDescent="0.35">
      <c r="A80">
        <v>5.2959947549540698E-3</v>
      </c>
      <c r="B80">
        <v>3.4890753557609601E-3</v>
      </c>
    </row>
    <row r="81" spans="1:2" x14ac:dyDescent="0.35">
      <c r="A81">
        <v>5.33955743406623E-3</v>
      </c>
      <c r="B81">
        <v>3.6447864161696301E-3</v>
      </c>
    </row>
    <row r="82" spans="1:2" x14ac:dyDescent="0.35">
      <c r="A82">
        <v>5.5921964185795398E-3</v>
      </c>
      <c r="B82">
        <v>3.8508237197023101E-3</v>
      </c>
    </row>
    <row r="83" spans="1:2" x14ac:dyDescent="0.35">
      <c r="A83">
        <v>5.7064869674436098E-3</v>
      </c>
      <c r="B83">
        <v>4.0138657954945003E-3</v>
      </c>
    </row>
    <row r="84" spans="1:2" x14ac:dyDescent="0.35">
      <c r="A84">
        <v>5.7116399144227304E-3</v>
      </c>
      <c r="B84">
        <v>4.2339148622710897E-3</v>
      </c>
    </row>
    <row r="85" spans="1:2" x14ac:dyDescent="0.35">
      <c r="A85">
        <v>5.8265381944979404E-3</v>
      </c>
      <c r="B85">
        <v>4.2471715719468797E-3</v>
      </c>
    </row>
    <row r="86" spans="1:2" x14ac:dyDescent="0.35">
      <c r="A86">
        <v>5.87864947411569E-3</v>
      </c>
      <c r="B86">
        <v>4.3554907843465296E-3</v>
      </c>
    </row>
    <row r="87" spans="1:2" x14ac:dyDescent="0.35">
      <c r="A87">
        <v>5.9855384977613403E-3</v>
      </c>
      <c r="B87">
        <v>4.42939694714944E-3</v>
      </c>
    </row>
    <row r="88" spans="1:2" x14ac:dyDescent="0.35">
      <c r="A88">
        <v>6.0563304862561E-3</v>
      </c>
      <c r="B88">
        <v>4.4477248138674501E-3</v>
      </c>
    </row>
    <row r="89" spans="1:2" x14ac:dyDescent="0.35">
      <c r="A89">
        <v>6.0827106044521496E-3</v>
      </c>
      <c r="B89">
        <v>4.4632593752479601E-3</v>
      </c>
    </row>
    <row r="90" spans="1:2" x14ac:dyDescent="0.35">
      <c r="A90">
        <v>6.1537705913648696E-3</v>
      </c>
      <c r="B90">
        <v>4.4756173461402904E-3</v>
      </c>
    </row>
    <row r="91" spans="1:2" x14ac:dyDescent="0.35">
      <c r="A91">
        <v>6.2689569475729897E-3</v>
      </c>
      <c r="B91">
        <v>4.5472177861072601E-3</v>
      </c>
    </row>
    <row r="92" spans="1:2" x14ac:dyDescent="0.35">
      <c r="A92">
        <v>6.28301092523521E-3</v>
      </c>
      <c r="B92">
        <v>4.5533733751105202E-3</v>
      </c>
    </row>
    <row r="93" spans="1:2" x14ac:dyDescent="0.35">
      <c r="A93">
        <v>6.2870026405867901E-3</v>
      </c>
      <c r="B93">
        <v>4.5646579255751397E-3</v>
      </c>
    </row>
    <row r="94" spans="1:2" x14ac:dyDescent="0.35">
      <c r="A94">
        <v>6.3413095103618698E-3</v>
      </c>
      <c r="B94">
        <v>4.5858036858122597E-3</v>
      </c>
    </row>
    <row r="95" spans="1:2" x14ac:dyDescent="0.35">
      <c r="A95">
        <v>6.4483728569732996E-3</v>
      </c>
      <c r="B95">
        <v>4.6002408925764401E-3</v>
      </c>
    </row>
    <row r="96" spans="1:2" x14ac:dyDescent="0.35">
      <c r="A96">
        <v>6.5036748999765196E-3</v>
      </c>
      <c r="B96">
        <v>4.6081555596629896E-3</v>
      </c>
    </row>
    <row r="97" spans="1:2" x14ac:dyDescent="0.35">
      <c r="A97">
        <v>6.5311215565467297E-3</v>
      </c>
      <c r="B97">
        <v>4.64454442164849E-3</v>
      </c>
    </row>
    <row r="98" spans="1:2" x14ac:dyDescent="0.35">
      <c r="A98">
        <v>6.5319672748574897E-3</v>
      </c>
      <c r="B98">
        <v>4.6465870806954102E-3</v>
      </c>
    </row>
    <row r="99" spans="1:2" x14ac:dyDescent="0.35">
      <c r="A99">
        <v>6.59041985030591E-3</v>
      </c>
      <c r="B99">
        <v>4.7129180502707797E-3</v>
      </c>
    </row>
    <row r="100" spans="1:2" x14ac:dyDescent="0.35">
      <c r="A100">
        <v>6.6839798238370399E-3</v>
      </c>
      <c r="B100">
        <v>4.7496634822762401E-3</v>
      </c>
    </row>
    <row r="101" spans="1:2" x14ac:dyDescent="0.35">
      <c r="A101">
        <v>6.7316132305672103E-3</v>
      </c>
      <c r="B101">
        <v>4.8027269863965202E-3</v>
      </c>
    </row>
    <row r="102" spans="1:2" x14ac:dyDescent="0.35">
      <c r="A102">
        <v>6.7694049992405997E-3</v>
      </c>
      <c r="B102">
        <v>4.9260747283054896E-3</v>
      </c>
    </row>
    <row r="103" spans="1:2" x14ac:dyDescent="0.35">
      <c r="A103">
        <v>6.7756523367831197E-3</v>
      </c>
      <c r="B103">
        <v>5.0062257460174201E-3</v>
      </c>
    </row>
    <row r="104" spans="1:2" x14ac:dyDescent="0.35">
      <c r="A104">
        <v>6.8277381603727297E-3</v>
      </c>
      <c r="B104">
        <v>5.0082249748900102E-3</v>
      </c>
    </row>
    <row r="105" spans="1:2" x14ac:dyDescent="0.35">
      <c r="A105">
        <v>6.9205862439525104E-3</v>
      </c>
      <c r="B105">
        <v>5.0943293978818497E-3</v>
      </c>
    </row>
    <row r="106" spans="1:2" x14ac:dyDescent="0.35">
      <c r="A106">
        <v>7.0290502059150196E-3</v>
      </c>
      <c r="B106">
        <v>5.0971770961442701E-3</v>
      </c>
    </row>
    <row r="107" spans="1:2" x14ac:dyDescent="0.35">
      <c r="A107">
        <v>7.0293354501175303E-3</v>
      </c>
      <c r="B107">
        <v>5.0986770482160104E-3</v>
      </c>
    </row>
    <row r="108" spans="1:2" x14ac:dyDescent="0.35">
      <c r="A108">
        <v>7.1014585616655601E-3</v>
      </c>
      <c r="B108">
        <v>5.1449877387401101E-3</v>
      </c>
    </row>
    <row r="109" spans="1:2" x14ac:dyDescent="0.35">
      <c r="A109">
        <v>7.1091212125770596E-3</v>
      </c>
      <c r="B109">
        <v>5.1790670888299199E-3</v>
      </c>
    </row>
    <row r="110" spans="1:2" x14ac:dyDescent="0.35">
      <c r="A110">
        <v>7.1649637030561696E-3</v>
      </c>
      <c r="B110">
        <v>5.1874724771007897E-3</v>
      </c>
    </row>
    <row r="111" spans="1:2" x14ac:dyDescent="0.35">
      <c r="A111">
        <v>7.1920290594466802E-3</v>
      </c>
      <c r="B111">
        <v>5.2277811252312897E-3</v>
      </c>
    </row>
    <row r="112" spans="1:2" x14ac:dyDescent="0.35">
      <c r="A112">
        <v>7.2203001190679003E-3</v>
      </c>
      <c r="B112">
        <v>5.2286095489768002E-3</v>
      </c>
    </row>
    <row r="113" spans="1:2" x14ac:dyDescent="0.35">
      <c r="A113">
        <v>7.3147894980565703E-3</v>
      </c>
      <c r="B113">
        <v>5.2508320385266103E-3</v>
      </c>
    </row>
    <row r="114" spans="1:2" x14ac:dyDescent="0.35">
      <c r="A114">
        <v>7.3175879389800703E-3</v>
      </c>
      <c r="B114">
        <v>5.2644037267050997E-3</v>
      </c>
    </row>
    <row r="115" spans="1:2" x14ac:dyDescent="0.35">
      <c r="A115">
        <v>7.3404898037424402E-3</v>
      </c>
      <c r="B115">
        <v>5.3116070797795704E-3</v>
      </c>
    </row>
    <row r="116" spans="1:2" x14ac:dyDescent="0.35">
      <c r="A116">
        <v>7.4095320811253E-3</v>
      </c>
      <c r="B116">
        <v>5.31759623649577E-3</v>
      </c>
    </row>
    <row r="117" spans="1:2" x14ac:dyDescent="0.35">
      <c r="A117">
        <v>7.4313296952840703E-3</v>
      </c>
      <c r="B117">
        <v>5.3209889947406497E-3</v>
      </c>
    </row>
    <row r="118" spans="1:2" x14ac:dyDescent="0.35">
      <c r="A118">
        <v>7.4444884154760502E-3</v>
      </c>
      <c r="B118">
        <v>5.3278743390675898E-3</v>
      </c>
    </row>
    <row r="119" spans="1:2" x14ac:dyDescent="0.35">
      <c r="A119">
        <v>7.4664266551474501E-3</v>
      </c>
      <c r="B119">
        <v>5.3822151232362E-3</v>
      </c>
    </row>
    <row r="120" spans="1:2" x14ac:dyDescent="0.35">
      <c r="A120">
        <v>7.5094126168355002E-3</v>
      </c>
      <c r="B120">
        <v>5.4312001934589803E-3</v>
      </c>
    </row>
    <row r="121" spans="1:2" x14ac:dyDescent="0.35">
      <c r="A121">
        <v>7.6545906533488396E-3</v>
      </c>
      <c r="B121">
        <v>5.5188264062156897E-3</v>
      </c>
    </row>
    <row r="122" spans="1:2" x14ac:dyDescent="0.35">
      <c r="A122">
        <v>7.6829281926686496E-3</v>
      </c>
      <c r="B122">
        <v>5.55597333525569E-3</v>
      </c>
    </row>
    <row r="123" spans="1:2" x14ac:dyDescent="0.35">
      <c r="A123">
        <v>7.8646171312910795E-3</v>
      </c>
      <c r="B123">
        <v>5.5816580416509099E-3</v>
      </c>
    </row>
    <row r="124" spans="1:2" x14ac:dyDescent="0.35">
      <c r="A124">
        <v>7.9471041186480098E-3</v>
      </c>
      <c r="B124">
        <v>5.5997385197275899E-3</v>
      </c>
    </row>
    <row r="125" spans="1:2" x14ac:dyDescent="0.35">
      <c r="A125">
        <v>7.9506488151722E-3</v>
      </c>
      <c r="B125">
        <v>5.6057382337318601E-3</v>
      </c>
    </row>
    <row r="126" spans="1:2" x14ac:dyDescent="0.35">
      <c r="A126">
        <v>7.9608037177492895E-3</v>
      </c>
      <c r="B126">
        <v>5.6442703704628304E-3</v>
      </c>
    </row>
    <row r="127" spans="1:2" x14ac:dyDescent="0.35">
      <c r="A127">
        <v>7.9900642601453097E-3</v>
      </c>
      <c r="B127">
        <v>5.6481450397060104E-3</v>
      </c>
    </row>
    <row r="128" spans="1:2" x14ac:dyDescent="0.35">
      <c r="A128">
        <v>8.1025238113591001E-3</v>
      </c>
      <c r="B128">
        <v>5.6646097677879098E-3</v>
      </c>
    </row>
    <row r="129" spans="1:2" x14ac:dyDescent="0.35">
      <c r="A129">
        <v>8.1483772162299108E-3</v>
      </c>
      <c r="B129">
        <v>5.6833523286581502E-3</v>
      </c>
    </row>
    <row r="130" spans="1:2" x14ac:dyDescent="0.35">
      <c r="A130">
        <v>8.1632948102846499E-3</v>
      </c>
      <c r="B130">
        <v>5.7387827914899903E-3</v>
      </c>
    </row>
    <row r="131" spans="1:2" x14ac:dyDescent="0.35">
      <c r="A131">
        <v>8.1971233973510797E-3</v>
      </c>
      <c r="B131">
        <v>5.7851519155208099E-3</v>
      </c>
    </row>
    <row r="132" spans="1:2" x14ac:dyDescent="0.35">
      <c r="A132">
        <v>8.2040890272890195E-3</v>
      </c>
      <c r="B132">
        <v>5.8385597676236497E-3</v>
      </c>
    </row>
    <row r="133" spans="1:2" x14ac:dyDescent="0.35">
      <c r="A133">
        <v>8.2077047423845702E-3</v>
      </c>
      <c r="B133">
        <v>5.87652066145817E-3</v>
      </c>
    </row>
    <row r="134" spans="1:2" x14ac:dyDescent="0.35">
      <c r="A134">
        <v>8.2168385875723803E-3</v>
      </c>
      <c r="B134">
        <v>5.9529240357143604E-3</v>
      </c>
    </row>
    <row r="135" spans="1:2" x14ac:dyDescent="0.35">
      <c r="A135">
        <v>8.2560823042662403E-3</v>
      </c>
      <c r="B135">
        <v>5.9538776311091101E-3</v>
      </c>
    </row>
    <row r="136" spans="1:2" x14ac:dyDescent="0.35">
      <c r="A136">
        <v>8.2921462399894608E-3</v>
      </c>
      <c r="B136">
        <v>5.9736404399716699E-3</v>
      </c>
    </row>
    <row r="137" spans="1:2" x14ac:dyDescent="0.35">
      <c r="A137">
        <v>8.3150694247121695E-3</v>
      </c>
      <c r="B137">
        <v>6.02121536208959E-3</v>
      </c>
    </row>
    <row r="138" spans="1:2" x14ac:dyDescent="0.35">
      <c r="A138">
        <v>8.3647982101290493E-3</v>
      </c>
      <c r="B138">
        <v>6.0249748941250004E-3</v>
      </c>
    </row>
    <row r="139" spans="1:2" x14ac:dyDescent="0.35">
      <c r="A139">
        <v>8.3817397656828305E-3</v>
      </c>
      <c r="B139">
        <v>6.0295846700019499E-3</v>
      </c>
    </row>
    <row r="140" spans="1:2" x14ac:dyDescent="0.35">
      <c r="A140">
        <v>8.4179803191850294E-3</v>
      </c>
      <c r="B140">
        <v>6.0328232668027696E-3</v>
      </c>
    </row>
    <row r="141" spans="1:2" x14ac:dyDescent="0.35">
      <c r="A141">
        <v>8.4418944731955194E-3</v>
      </c>
      <c r="B141">
        <v>6.0915965139538304E-3</v>
      </c>
    </row>
    <row r="142" spans="1:2" x14ac:dyDescent="0.35">
      <c r="A142">
        <v>8.4460816931144905E-3</v>
      </c>
      <c r="B142">
        <v>6.1084177807912603E-3</v>
      </c>
    </row>
    <row r="143" spans="1:2" x14ac:dyDescent="0.35">
      <c r="A143">
        <v>8.4647890274456693E-3</v>
      </c>
      <c r="B143">
        <v>6.1211968400116E-3</v>
      </c>
    </row>
    <row r="144" spans="1:2" x14ac:dyDescent="0.35">
      <c r="A144">
        <v>8.5506695274326396E-3</v>
      </c>
      <c r="B144">
        <v>6.1533074879876904E-3</v>
      </c>
    </row>
    <row r="145" spans="1:2" x14ac:dyDescent="0.35">
      <c r="A145">
        <v>8.5529490830212294E-3</v>
      </c>
      <c r="B145">
        <v>6.1660185914034701E-3</v>
      </c>
    </row>
    <row r="146" spans="1:2" x14ac:dyDescent="0.35">
      <c r="A146">
        <v>8.6397679024685908E-3</v>
      </c>
      <c r="B146">
        <v>6.1711916350620198E-3</v>
      </c>
    </row>
    <row r="147" spans="1:2" x14ac:dyDescent="0.35">
      <c r="A147">
        <v>8.6433583698163098E-3</v>
      </c>
      <c r="B147">
        <v>6.1818943277780897E-3</v>
      </c>
    </row>
    <row r="148" spans="1:2" x14ac:dyDescent="0.35">
      <c r="A148">
        <v>8.6512271234667794E-3</v>
      </c>
      <c r="B148">
        <v>6.2050103373570498E-3</v>
      </c>
    </row>
    <row r="149" spans="1:2" x14ac:dyDescent="0.35">
      <c r="A149">
        <v>8.6570491987955408E-3</v>
      </c>
      <c r="B149">
        <v>6.2229094019805404E-3</v>
      </c>
    </row>
    <row r="150" spans="1:2" x14ac:dyDescent="0.35">
      <c r="A150">
        <v>8.6701959016798301E-3</v>
      </c>
      <c r="B150">
        <v>6.30074993123591E-3</v>
      </c>
    </row>
    <row r="151" spans="1:2" x14ac:dyDescent="0.35">
      <c r="A151">
        <v>8.6868042537090098E-3</v>
      </c>
      <c r="B151">
        <v>6.3060079958111503E-3</v>
      </c>
    </row>
    <row r="152" spans="1:2" x14ac:dyDescent="0.35">
      <c r="A152">
        <v>8.7118459659928302E-3</v>
      </c>
      <c r="B152">
        <v>6.3273597529682696E-3</v>
      </c>
    </row>
    <row r="153" spans="1:2" x14ac:dyDescent="0.35">
      <c r="A153">
        <v>8.7225947601624297E-3</v>
      </c>
      <c r="B153">
        <v>6.3596112050034303E-3</v>
      </c>
    </row>
    <row r="154" spans="1:2" x14ac:dyDescent="0.35">
      <c r="A154">
        <v>8.7677997522181503E-3</v>
      </c>
      <c r="B154">
        <v>6.4287632652284196E-3</v>
      </c>
    </row>
    <row r="155" spans="1:2" x14ac:dyDescent="0.35">
      <c r="A155">
        <v>8.8013601965344704E-3</v>
      </c>
      <c r="B155">
        <v>6.4321282117962598E-3</v>
      </c>
    </row>
    <row r="156" spans="1:2" x14ac:dyDescent="0.35">
      <c r="A156">
        <v>8.8494659224788406E-3</v>
      </c>
      <c r="B156">
        <v>6.4543886819588003E-3</v>
      </c>
    </row>
    <row r="157" spans="1:2" x14ac:dyDescent="0.35">
      <c r="A157">
        <v>8.8539230291379001E-3</v>
      </c>
      <c r="B157">
        <v>6.4570114227998901E-3</v>
      </c>
    </row>
    <row r="158" spans="1:2" x14ac:dyDescent="0.35">
      <c r="A158">
        <v>8.8732638987526306E-3</v>
      </c>
      <c r="B158">
        <v>6.4959169522894799E-3</v>
      </c>
    </row>
    <row r="159" spans="1:2" x14ac:dyDescent="0.35">
      <c r="A159">
        <v>8.8798590311609197E-3</v>
      </c>
      <c r="B159">
        <v>6.5561008284059502E-3</v>
      </c>
    </row>
    <row r="160" spans="1:2" x14ac:dyDescent="0.35">
      <c r="A160">
        <v>8.9036105291836407E-3</v>
      </c>
      <c r="B160">
        <v>6.55668957069158E-3</v>
      </c>
    </row>
    <row r="161" spans="1:2" x14ac:dyDescent="0.35">
      <c r="A161">
        <v>8.9074456406284096E-3</v>
      </c>
      <c r="B161">
        <v>6.5576436437644698E-3</v>
      </c>
    </row>
    <row r="162" spans="1:2" x14ac:dyDescent="0.35">
      <c r="A162">
        <v>8.9655319932497105E-3</v>
      </c>
      <c r="B162">
        <v>6.6122954171523203E-3</v>
      </c>
    </row>
    <row r="163" spans="1:2" x14ac:dyDescent="0.35">
      <c r="A163">
        <v>8.9698132604264201E-3</v>
      </c>
      <c r="B163">
        <v>6.6208292267154797E-3</v>
      </c>
    </row>
    <row r="164" spans="1:2" x14ac:dyDescent="0.35">
      <c r="A164">
        <v>9.1085113604139206E-3</v>
      </c>
      <c r="B164">
        <v>6.6553088345004197E-3</v>
      </c>
    </row>
    <row r="165" spans="1:2" x14ac:dyDescent="0.35">
      <c r="A165">
        <v>9.1313435709365603E-3</v>
      </c>
      <c r="B165">
        <v>6.7459812663325002E-3</v>
      </c>
    </row>
    <row r="166" spans="1:2" x14ac:dyDescent="0.35">
      <c r="A166">
        <v>9.1820437716798008E-3</v>
      </c>
      <c r="B166">
        <v>6.7530920235643298E-3</v>
      </c>
    </row>
    <row r="167" spans="1:2" x14ac:dyDescent="0.35">
      <c r="A167">
        <v>9.2440641156719908E-3</v>
      </c>
      <c r="B167">
        <v>6.7556774711086303E-3</v>
      </c>
    </row>
    <row r="168" spans="1:2" x14ac:dyDescent="0.35">
      <c r="A168">
        <v>9.2591831754443403E-3</v>
      </c>
      <c r="B168">
        <v>6.7947175745937697E-3</v>
      </c>
    </row>
    <row r="169" spans="1:2" x14ac:dyDescent="0.35">
      <c r="A169">
        <v>9.2918190558592996E-3</v>
      </c>
      <c r="B169">
        <v>6.8249885249018101E-3</v>
      </c>
    </row>
    <row r="170" spans="1:2" x14ac:dyDescent="0.35">
      <c r="A170">
        <v>9.3127435326429402E-3</v>
      </c>
      <c r="B170">
        <v>6.8342356682450298E-3</v>
      </c>
    </row>
    <row r="171" spans="1:2" x14ac:dyDescent="0.35">
      <c r="A171">
        <v>9.3213722311047201E-3</v>
      </c>
      <c r="B171">
        <v>6.8684008409134901E-3</v>
      </c>
    </row>
    <row r="172" spans="1:2" x14ac:dyDescent="0.35">
      <c r="A172">
        <v>9.3233002364969293E-3</v>
      </c>
      <c r="B172">
        <v>6.9709431403374702E-3</v>
      </c>
    </row>
    <row r="173" spans="1:2" x14ac:dyDescent="0.35">
      <c r="A173">
        <v>9.3255305076371704E-3</v>
      </c>
      <c r="B173">
        <v>6.9718734341823203E-3</v>
      </c>
    </row>
    <row r="174" spans="1:2" x14ac:dyDescent="0.35">
      <c r="A174">
        <v>9.3347165298355E-3</v>
      </c>
      <c r="B174">
        <v>6.9894458582558201E-3</v>
      </c>
    </row>
    <row r="175" spans="1:2" x14ac:dyDescent="0.35">
      <c r="A175">
        <v>9.3728441211996492E-3</v>
      </c>
      <c r="B175">
        <v>7.0096374113023897E-3</v>
      </c>
    </row>
    <row r="176" spans="1:2" x14ac:dyDescent="0.35">
      <c r="A176">
        <v>9.3766940377907997E-3</v>
      </c>
      <c r="B176">
        <v>7.0357398756935204E-3</v>
      </c>
    </row>
    <row r="177" spans="1:2" x14ac:dyDescent="0.35">
      <c r="A177">
        <v>9.3893949938777393E-3</v>
      </c>
      <c r="B177">
        <v>7.0588459864548E-3</v>
      </c>
    </row>
    <row r="178" spans="1:2" x14ac:dyDescent="0.35">
      <c r="A178">
        <v>9.4147690170228501E-3</v>
      </c>
      <c r="B178">
        <v>7.0612581537088104E-3</v>
      </c>
    </row>
    <row r="179" spans="1:2" x14ac:dyDescent="0.35">
      <c r="A179">
        <v>9.4220362368148403E-3</v>
      </c>
      <c r="B179">
        <v>7.0944993000524098E-3</v>
      </c>
    </row>
    <row r="180" spans="1:2" x14ac:dyDescent="0.35">
      <c r="A180">
        <v>9.4239637464026103E-3</v>
      </c>
      <c r="B180">
        <v>7.1052528868657096E-3</v>
      </c>
    </row>
    <row r="181" spans="1:2" x14ac:dyDescent="0.35">
      <c r="A181">
        <v>9.4276182087343792E-3</v>
      </c>
      <c r="B181">
        <v>7.1095630558726999E-3</v>
      </c>
    </row>
    <row r="182" spans="1:2" x14ac:dyDescent="0.35">
      <c r="A182">
        <v>9.4280238326993407E-3</v>
      </c>
      <c r="B182">
        <v>7.1215406912588696E-3</v>
      </c>
    </row>
    <row r="183" spans="1:2" x14ac:dyDescent="0.35">
      <c r="A183">
        <v>9.4582035027387795E-3</v>
      </c>
      <c r="B183">
        <v>7.1674246186068796E-3</v>
      </c>
    </row>
    <row r="184" spans="1:2" x14ac:dyDescent="0.35">
      <c r="A184">
        <v>9.4847496364963702E-3</v>
      </c>
      <c r="B184">
        <v>7.1931830877471096E-3</v>
      </c>
    </row>
    <row r="185" spans="1:2" x14ac:dyDescent="0.35">
      <c r="A185">
        <v>9.5294605738237698E-3</v>
      </c>
      <c r="B185">
        <v>7.1931861548940896E-3</v>
      </c>
    </row>
    <row r="186" spans="1:2" x14ac:dyDescent="0.35">
      <c r="A186">
        <v>9.5843844111946699E-3</v>
      </c>
      <c r="B186">
        <v>7.2170882430030499E-3</v>
      </c>
    </row>
    <row r="187" spans="1:2" x14ac:dyDescent="0.35">
      <c r="A187">
        <v>9.6125273429617103E-3</v>
      </c>
      <c r="B187">
        <v>7.2247646158260601E-3</v>
      </c>
    </row>
    <row r="188" spans="1:2" x14ac:dyDescent="0.35">
      <c r="A188">
        <v>9.6353543645500399E-3</v>
      </c>
      <c r="B188">
        <v>7.2447187406488303E-3</v>
      </c>
    </row>
    <row r="189" spans="1:2" x14ac:dyDescent="0.35">
      <c r="A189">
        <v>9.6384477864699305E-3</v>
      </c>
      <c r="B189">
        <v>7.2875829390318097E-3</v>
      </c>
    </row>
    <row r="190" spans="1:2" x14ac:dyDescent="0.35">
      <c r="A190">
        <v>9.6458993393424893E-3</v>
      </c>
      <c r="B190">
        <v>7.3010449479657402E-3</v>
      </c>
    </row>
    <row r="191" spans="1:2" x14ac:dyDescent="0.35">
      <c r="A191">
        <v>9.6680371964258903E-3</v>
      </c>
      <c r="B191">
        <v>7.3099553425918298E-3</v>
      </c>
    </row>
    <row r="192" spans="1:2" x14ac:dyDescent="0.35">
      <c r="A192">
        <v>9.67421122696141E-3</v>
      </c>
      <c r="B192">
        <v>7.3361859367930297E-3</v>
      </c>
    </row>
    <row r="193" spans="1:2" x14ac:dyDescent="0.35">
      <c r="A193">
        <v>9.6782489193222004E-3</v>
      </c>
      <c r="B193">
        <v>7.3475941143260901E-3</v>
      </c>
    </row>
    <row r="194" spans="1:2" x14ac:dyDescent="0.35">
      <c r="A194">
        <v>9.6815231379666095E-3</v>
      </c>
      <c r="B194">
        <v>7.3636862486647497E-3</v>
      </c>
    </row>
    <row r="195" spans="1:2" x14ac:dyDescent="0.35">
      <c r="A195">
        <v>9.7361929426021399E-3</v>
      </c>
      <c r="B195">
        <v>7.3781954759120699E-3</v>
      </c>
    </row>
    <row r="196" spans="1:2" x14ac:dyDescent="0.35">
      <c r="A196">
        <v>9.7643370168093296E-3</v>
      </c>
      <c r="B196">
        <v>7.3993154998136697E-3</v>
      </c>
    </row>
    <row r="197" spans="1:2" x14ac:dyDescent="0.35">
      <c r="A197">
        <v>9.8027921786952594E-3</v>
      </c>
      <c r="B197">
        <v>7.4328534831095998E-3</v>
      </c>
    </row>
    <row r="198" spans="1:2" x14ac:dyDescent="0.35">
      <c r="A198">
        <v>9.8618387473771094E-3</v>
      </c>
      <c r="B198">
        <v>7.4455874743414099E-3</v>
      </c>
    </row>
    <row r="199" spans="1:2" x14ac:dyDescent="0.35">
      <c r="A199">
        <v>9.8725361782752204E-3</v>
      </c>
      <c r="B199">
        <v>7.45415064231512E-3</v>
      </c>
    </row>
    <row r="200" spans="1:2" x14ac:dyDescent="0.35">
      <c r="A200">
        <v>9.8791862420574104E-3</v>
      </c>
      <c r="B200">
        <v>7.4785221886270901E-3</v>
      </c>
    </row>
    <row r="201" spans="1:2" x14ac:dyDescent="0.35">
      <c r="A201">
        <v>9.9023197749784492E-3</v>
      </c>
      <c r="B201">
        <v>7.5062608497646396E-3</v>
      </c>
    </row>
    <row r="202" spans="1:2" x14ac:dyDescent="0.35">
      <c r="A202">
        <v>9.9487259678729591E-3</v>
      </c>
      <c r="B202">
        <v>7.5241824081888498E-3</v>
      </c>
    </row>
    <row r="203" spans="1:2" x14ac:dyDescent="0.35">
      <c r="A203">
        <v>9.9621814578088105E-3</v>
      </c>
      <c r="B203">
        <v>7.5715734135491401E-3</v>
      </c>
    </row>
    <row r="204" spans="1:2" x14ac:dyDescent="0.35">
      <c r="A204">
        <v>9.9717551459661598E-3</v>
      </c>
      <c r="B204">
        <v>7.6214640657306897E-3</v>
      </c>
    </row>
    <row r="205" spans="1:2" x14ac:dyDescent="0.35">
      <c r="A205">
        <v>9.9952281768612601E-3</v>
      </c>
      <c r="B205">
        <v>7.6260014817744904E-3</v>
      </c>
    </row>
    <row r="206" spans="1:2" x14ac:dyDescent="0.35">
      <c r="A206">
        <v>1.0001171146996E-2</v>
      </c>
      <c r="B206">
        <v>7.63180695883097E-3</v>
      </c>
    </row>
    <row r="207" spans="1:2" x14ac:dyDescent="0.35">
      <c r="A207">
        <v>1.00129763847499E-2</v>
      </c>
      <c r="B207">
        <v>7.6346217182854904E-3</v>
      </c>
    </row>
    <row r="208" spans="1:2" x14ac:dyDescent="0.35">
      <c r="A208">
        <v>1.00198462666969E-2</v>
      </c>
      <c r="B208">
        <v>7.6673767440445899E-3</v>
      </c>
    </row>
    <row r="209" spans="1:2" x14ac:dyDescent="0.35">
      <c r="A209">
        <v>1.00443095010142E-2</v>
      </c>
      <c r="B209">
        <v>7.6862004966474504E-3</v>
      </c>
    </row>
    <row r="210" spans="1:2" x14ac:dyDescent="0.35">
      <c r="A210">
        <v>1.00452054606138E-2</v>
      </c>
      <c r="B210">
        <v>7.7038601545056599E-3</v>
      </c>
    </row>
    <row r="211" spans="1:2" x14ac:dyDescent="0.35">
      <c r="A211">
        <v>1.00888485768405E-2</v>
      </c>
      <c r="B211">
        <v>7.7175489095907398E-3</v>
      </c>
    </row>
    <row r="212" spans="1:2" x14ac:dyDescent="0.35">
      <c r="A212">
        <v>1.00977712903551E-2</v>
      </c>
      <c r="B212">
        <v>7.7403784460714498E-3</v>
      </c>
    </row>
    <row r="213" spans="1:2" x14ac:dyDescent="0.35">
      <c r="A213">
        <v>1.0150585281378501E-2</v>
      </c>
      <c r="B213">
        <v>7.7684486543142398E-3</v>
      </c>
    </row>
    <row r="214" spans="1:2" x14ac:dyDescent="0.35">
      <c r="A214">
        <v>1.0235778878112301E-2</v>
      </c>
      <c r="B214">
        <v>7.7756113268100703E-3</v>
      </c>
    </row>
    <row r="215" spans="1:2" x14ac:dyDescent="0.35">
      <c r="A215">
        <v>1.0270686811498101E-2</v>
      </c>
      <c r="B215">
        <v>7.7826846385393202E-3</v>
      </c>
    </row>
    <row r="216" spans="1:2" x14ac:dyDescent="0.35">
      <c r="A216">
        <v>1.03058223782415E-2</v>
      </c>
      <c r="B216">
        <v>7.7843203865462004E-3</v>
      </c>
    </row>
    <row r="217" spans="1:2" x14ac:dyDescent="0.35">
      <c r="A217">
        <v>1.0313984398886099E-2</v>
      </c>
      <c r="B217">
        <v>7.8059874093008696E-3</v>
      </c>
    </row>
    <row r="218" spans="1:2" x14ac:dyDescent="0.35">
      <c r="A218">
        <v>1.03176945772282E-2</v>
      </c>
      <c r="B218">
        <v>7.8260894664632999E-3</v>
      </c>
    </row>
    <row r="219" spans="1:2" x14ac:dyDescent="0.35">
      <c r="A219">
        <v>1.0322935655172401E-2</v>
      </c>
      <c r="B219">
        <v>7.8396440554143101E-3</v>
      </c>
    </row>
    <row r="220" spans="1:2" x14ac:dyDescent="0.35">
      <c r="A220">
        <v>1.03508017710667E-2</v>
      </c>
      <c r="B220">
        <v>7.8756616011244496E-3</v>
      </c>
    </row>
    <row r="221" spans="1:2" x14ac:dyDescent="0.35">
      <c r="A221">
        <v>1.03729832420762E-2</v>
      </c>
      <c r="B221">
        <v>7.9249824685673504E-3</v>
      </c>
    </row>
    <row r="222" spans="1:2" x14ac:dyDescent="0.35">
      <c r="A222">
        <v>1.03801334451187E-2</v>
      </c>
      <c r="B222">
        <v>7.9368972894105407E-3</v>
      </c>
    </row>
    <row r="223" spans="1:2" x14ac:dyDescent="0.35">
      <c r="A223">
        <v>1.03860316811432E-2</v>
      </c>
      <c r="B223">
        <v>7.9463623837841002E-3</v>
      </c>
    </row>
    <row r="224" spans="1:2" x14ac:dyDescent="0.35">
      <c r="A224">
        <v>1.0419382863557199E-2</v>
      </c>
      <c r="B224">
        <v>7.9487575263973501E-3</v>
      </c>
    </row>
    <row r="225" spans="1:2" x14ac:dyDescent="0.35">
      <c r="A225">
        <v>1.0422757946239701E-2</v>
      </c>
      <c r="B225">
        <v>7.9505582213712407E-3</v>
      </c>
    </row>
    <row r="226" spans="1:2" x14ac:dyDescent="0.35">
      <c r="A226">
        <v>1.0444172757654101E-2</v>
      </c>
      <c r="B226">
        <v>7.9580250183448401E-3</v>
      </c>
    </row>
    <row r="227" spans="1:2" x14ac:dyDescent="0.35">
      <c r="A227">
        <v>1.0449226895863899E-2</v>
      </c>
      <c r="B227">
        <v>7.9644474813053805E-3</v>
      </c>
    </row>
    <row r="228" spans="1:2" x14ac:dyDescent="0.35">
      <c r="A228">
        <v>1.0450010262975601E-2</v>
      </c>
      <c r="B228">
        <v>7.9687746985948101E-3</v>
      </c>
    </row>
    <row r="229" spans="1:2" x14ac:dyDescent="0.35">
      <c r="A229">
        <v>1.04554915616707E-2</v>
      </c>
      <c r="B229">
        <v>7.9692024857154105E-3</v>
      </c>
    </row>
    <row r="230" spans="1:2" x14ac:dyDescent="0.35">
      <c r="A230">
        <v>1.04691928978247E-2</v>
      </c>
      <c r="B230">
        <v>7.9755333979603105E-3</v>
      </c>
    </row>
    <row r="231" spans="1:2" x14ac:dyDescent="0.35">
      <c r="A231">
        <v>1.04999036219074E-2</v>
      </c>
      <c r="B231">
        <v>7.9784223133569192E-3</v>
      </c>
    </row>
    <row r="232" spans="1:2" x14ac:dyDescent="0.35">
      <c r="A232">
        <v>1.05174286312926E-2</v>
      </c>
      <c r="B232">
        <v>8.0400615919116493E-3</v>
      </c>
    </row>
    <row r="233" spans="1:2" x14ac:dyDescent="0.35">
      <c r="A233">
        <v>1.0518746279035001E-2</v>
      </c>
      <c r="B233">
        <v>8.0671019200380008E-3</v>
      </c>
    </row>
    <row r="234" spans="1:2" x14ac:dyDescent="0.35">
      <c r="A234">
        <v>1.05534610531766E-2</v>
      </c>
      <c r="B234">
        <v>8.0697979105753808E-3</v>
      </c>
    </row>
    <row r="235" spans="1:2" x14ac:dyDescent="0.35">
      <c r="A235">
        <v>1.0566231552449099E-2</v>
      </c>
      <c r="B235">
        <v>8.0853936538184592E-3</v>
      </c>
    </row>
    <row r="236" spans="1:2" x14ac:dyDescent="0.35">
      <c r="A236">
        <v>1.05825033484557E-2</v>
      </c>
      <c r="B236">
        <v>8.0942405497300401E-3</v>
      </c>
    </row>
    <row r="237" spans="1:2" x14ac:dyDescent="0.35">
      <c r="A237">
        <v>1.06167627219661E-2</v>
      </c>
      <c r="B237">
        <v>8.0947299252332496E-3</v>
      </c>
    </row>
    <row r="238" spans="1:2" x14ac:dyDescent="0.35">
      <c r="A238">
        <v>1.0651974671334601E-2</v>
      </c>
      <c r="B238">
        <v>8.0999125466130906E-3</v>
      </c>
    </row>
    <row r="239" spans="1:2" x14ac:dyDescent="0.35">
      <c r="A239">
        <v>1.06557181271897E-2</v>
      </c>
      <c r="B239">
        <v>8.11878272617555E-3</v>
      </c>
    </row>
    <row r="240" spans="1:2" x14ac:dyDescent="0.35">
      <c r="A240">
        <v>1.06844694072709E-2</v>
      </c>
      <c r="B240">
        <v>8.1286273926548698E-3</v>
      </c>
    </row>
    <row r="241" spans="1:2" x14ac:dyDescent="0.35">
      <c r="A241">
        <v>1.06858439896393E-2</v>
      </c>
      <c r="B241">
        <v>8.1318553801663692E-3</v>
      </c>
    </row>
    <row r="242" spans="1:2" x14ac:dyDescent="0.35">
      <c r="A242">
        <v>1.06993314225685E-2</v>
      </c>
      <c r="B242">
        <v>8.13337473870707E-3</v>
      </c>
    </row>
    <row r="243" spans="1:2" x14ac:dyDescent="0.35">
      <c r="A243">
        <v>1.07119548900978E-2</v>
      </c>
      <c r="B243">
        <v>8.1411995495759299E-3</v>
      </c>
    </row>
    <row r="244" spans="1:2" x14ac:dyDescent="0.35">
      <c r="A244">
        <v>1.07146427349005E-2</v>
      </c>
      <c r="B244">
        <v>8.1942714648673594E-3</v>
      </c>
    </row>
    <row r="245" spans="1:2" x14ac:dyDescent="0.35">
      <c r="A245">
        <v>1.07275444119282E-2</v>
      </c>
      <c r="B245">
        <v>8.1987408793495094E-3</v>
      </c>
    </row>
    <row r="246" spans="1:2" x14ac:dyDescent="0.35">
      <c r="A246">
        <v>1.0740326994344299E-2</v>
      </c>
      <c r="B246">
        <v>8.2061284220902395E-3</v>
      </c>
    </row>
    <row r="247" spans="1:2" x14ac:dyDescent="0.35">
      <c r="A247">
        <v>1.07416028838077E-2</v>
      </c>
      <c r="B247">
        <v>8.2142179912193108E-3</v>
      </c>
    </row>
    <row r="248" spans="1:2" x14ac:dyDescent="0.35">
      <c r="A248">
        <v>1.07752204035055E-2</v>
      </c>
      <c r="B248">
        <v>8.2456100176918692E-3</v>
      </c>
    </row>
    <row r="249" spans="1:2" x14ac:dyDescent="0.35">
      <c r="A249">
        <v>1.0777008909212699E-2</v>
      </c>
      <c r="B249">
        <v>8.2928338652402608E-3</v>
      </c>
    </row>
    <row r="250" spans="1:2" x14ac:dyDescent="0.35">
      <c r="A250">
        <v>1.0788234512359701E-2</v>
      </c>
      <c r="B250">
        <v>8.2938714114222795E-3</v>
      </c>
    </row>
    <row r="251" spans="1:2" x14ac:dyDescent="0.35">
      <c r="A251">
        <v>1.08031991892307E-2</v>
      </c>
      <c r="B251">
        <v>8.3314361886753698E-3</v>
      </c>
    </row>
    <row r="252" spans="1:2" x14ac:dyDescent="0.35">
      <c r="A252">
        <v>1.0803827147983299E-2</v>
      </c>
      <c r="B252">
        <v>8.3582310952813096E-3</v>
      </c>
    </row>
    <row r="253" spans="1:2" x14ac:dyDescent="0.35">
      <c r="A253">
        <v>1.08162017104355E-2</v>
      </c>
      <c r="B253">
        <v>8.3745158504522996E-3</v>
      </c>
    </row>
    <row r="254" spans="1:2" x14ac:dyDescent="0.35">
      <c r="A254">
        <v>1.08212917006738E-2</v>
      </c>
      <c r="B254">
        <v>8.4067735794386093E-3</v>
      </c>
    </row>
    <row r="255" spans="1:2" x14ac:dyDescent="0.35">
      <c r="A255">
        <v>1.0847181353737899E-2</v>
      </c>
      <c r="B255">
        <v>8.40714004403228E-3</v>
      </c>
    </row>
    <row r="256" spans="1:2" x14ac:dyDescent="0.35">
      <c r="A256">
        <v>1.09256136382861E-2</v>
      </c>
      <c r="B256">
        <v>8.4150835631319094E-3</v>
      </c>
    </row>
    <row r="257" spans="1:2" x14ac:dyDescent="0.35">
      <c r="A257">
        <v>1.09550715336018E-2</v>
      </c>
      <c r="B257">
        <v>8.4152824913690406E-3</v>
      </c>
    </row>
    <row r="258" spans="1:2" x14ac:dyDescent="0.35">
      <c r="A258">
        <v>1.1009390153245801E-2</v>
      </c>
      <c r="B258">
        <v>8.4291906423164201E-3</v>
      </c>
    </row>
    <row r="259" spans="1:2" x14ac:dyDescent="0.35">
      <c r="A259">
        <v>1.10115482029009E-2</v>
      </c>
      <c r="B259">
        <v>8.4393688359865292E-3</v>
      </c>
    </row>
    <row r="260" spans="1:2" x14ac:dyDescent="0.35">
      <c r="A260">
        <v>1.10469803672193E-2</v>
      </c>
      <c r="B260">
        <v>8.4400275532734107E-3</v>
      </c>
    </row>
    <row r="261" spans="1:2" x14ac:dyDescent="0.35">
      <c r="A261">
        <v>1.1058087396488401E-2</v>
      </c>
      <c r="B261">
        <v>8.4753786994690196E-3</v>
      </c>
    </row>
    <row r="262" spans="1:2" x14ac:dyDescent="0.35">
      <c r="A262">
        <v>1.1069345618745599E-2</v>
      </c>
      <c r="B262">
        <v>8.5021613074599302E-3</v>
      </c>
    </row>
    <row r="263" spans="1:2" x14ac:dyDescent="0.35">
      <c r="A263">
        <v>1.10833784539709E-2</v>
      </c>
      <c r="B263">
        <v>8.5041942372521898E-3</v>
      </c>
    </row>
    <row r="264" spans="1:2" x14ac:dyDescent="0.35">
      <c r="A264">
        <v>1.1083734911801001E-2</v>
      </c>
      <c r="B264">
        <v>8.5248443988681106E-3</v>
      </c>
    </row>
    <row r="265" spans="1:2" x14ac:dyDescent="0.35">
      <c r="A265">
        <v>1.1101184302332799E-2</v>
      </c>
      <c r="B265">
        <v>8.5255415170181603E-3</v>
      </c>
    </row>
    <row r="266" spans="1:2" x14ac:dyDescent="0.35">
      <c r="A266">
        <v>1.11037920367701E-2</v>
      </c>
      <c r="B266">
        <v>8.5336034010319792E-3</v>
      </c>
    </row>
    <row r="267" spans="1:2" x14ac:dyDescent="0.35">
      <c r="A267">
        <v>1.1122057589169201E-2</v>
      </c>
      <c r="B267">
        <v>8.5587590915226202E-3</v>
      </c>
    </row>
    <row r="268" spans="1:2" x14ac:dyDescent="0.35">
      <c r="A268">
        <v>1.1126834388026001E-2</v>
      </c>
      <c r="B268">
        <v>8.5875900849039892E-3</v>
      </c>
    </row>
    <row r="269" spans="1:2" x14ac:dyDescent="0.35">
      <c r="A269">
        <v>1.1142189515832899E-2</v>
      </c>
      <c r="B269">
        <v>8.6106615237733601E-3</v>
      </c>
    </row>
    <row r="270" spans="1:2" x14ac:dyDescent="0.35">
      <c r="A270">
        <v>1.11459951660083E-2</v>
      </c>
      <c r="B270">
        <v>8.6119985204170905E-3</v>
      </c>
    </row>
    <row r="271" spans="1:2" x14ac:dyDescent="0.35">
      <c r="A271">
        <v>1.11634921797844E-2</v>
      </c>
      <c r="B271">
        <v>8.6874266333709701E-3</v>
      </c>
    </row>
    <row r="272" spans="1:2" x14ac:dyDescent="0.35">
      <c r="A272">
        <v>1.1184065576279999E-2</v>
      </c>
      <c r="B272">
        <v>8.7144787704513393E-3</v>
      </c>
    </row>
    <row r="273" spans="1:2" x14ac:dyDescent="0.35">
      <c r="A273">
        <v>1.12036877696627E-2</v>
      </c>
      <c r="B273">
        <v>8.7179030748360999E-3</v>
      </c>
    </row>
    <row r="274" spans="1:2" x14ac:dyDescent="0.35">
      <c r="A274">
        <v>1.12071509708435E-2</v>
      </c>
      <c r="B274">
        <v>8.72809517332079E-3</v>
      </c>
    </row>
    <row r="275" spans="1:2" x14ac:dyDescent="0.35">
      <c r="A275">
        <v>1.1207693749244E-2</v>
      </c>
      <c r="B275">
        <v>8.7405301895805004E-3</v>
      </c>
    </row>
    <row r="276" spans="1:2" x14ac:dyDescent="0.35">
      <c r="A276">
        <v>1.1243278718222199E-2</v>
      </c>
      <c r="B276">
        <v>8.7632892737839006E-3</v>
      </c>
    </row>
    <row r="277" spans="1:2" x14ac:dyDescent="0.35">
      <c r="A277">
        <v>1.12567710343157E-2</v>
      </c>
      <c r="B277">
        <v>8.7761818915147397E-3</v>
      </c>
    </row>
    <row r="278" spans="1:2" x14ac:dyDescent="0.35">
      <c r="A278">
        <v>1.1260776346811101E-2</v>
      </c>
      <c r="B278">
        <v>8.8374106102888893E-3</v>
      </c>
    </row>
    <row r="279" spans="1:2" x14ac:dyDescent="0.35">
      <c r="A279">
        <v>1.1271597809112599E-2</v>
      </c>
      <c r="B279">
        <v>8.8451851256413708E-3</v>
      </c>
    </row>
    <row r="280" spans="1:2" x14ac:dyDescent="0.35">
      <c r="A280">
        <v>1.1282596329865901E-2</v>
      </c>
      <c r="B280">
        <v>8.8505954583586299E-3</v>
      </c>
    </row>
    <row r="281" spans="1:2" x14ac:dyDescent="0.35">
      <c r="A281">
        <v>1.1294483679515299E-2</v>
      </c>
      <c r="B281">
        <v>8.8537843270344793E-3</v>
      </c>
    </row>
    <row r="282" spans="1:2" x14ac:dyDescent="0.35">
      <c r="A282">
        <v>1.1300375954208901E-2</v>
      </c>
      <c r="B282">
        <v>8.8667004994682705E-3</v>
      </c>
    </row>
    <row r="283" spans="1:2" x14ac:dyDescent="0.35">
      <c r="A283">
        <v>1.13243408682025E-2</v>
      </c>
      <c r="B283">
        <v>8.8886214373630704E-3</v>
      </c>
    </row>
    <row r="284" spans="1:2" x14ac:dyDescent="0.35">
      <c r="A284">
        <v>1.1343590303396199E-2</v>
      </c>
      <c r="B284">
        <v>8.8894446410488197E-3</v>
      </c>
    </row>
    <row r="285" spans="1:2" x14ac:dyDescent="0.35">
      <c r="A285">
        <v>1.1352084398602901E-2</v>
      </c>
      <c r="B285">
        <v>8.8910567575045292E-3</v>
      </c>
    </row>
    <row r="286" spans="1:2" x14ac:dyDescent="0.35">
      <c r="A286">
        <v>1.13535513086648E-2</v>
      </c>
      <c r="B286">
        <v>8.9025454364584297E-3</v>
      </c>
    </row>
    <row r="287" spans="1:2" x14ac:dyDescent="0.35">
      <c r="A287">
        <v>1.1367357912194001E-2</v>
      </c>
      <c r="B287">
        <v>8.9323724541347394E-3</v>
      </c>
    </row>
    <row r="288" spans="1:2" x14ac:dyDescent="0.35">
      <c r="A288">
        <v>1.13967013961536E-2</v>
      </c>
      <c r="B288">
        <v>8.9363142991457593E-3</v>
      </c>
    </row>
    <row r="289" spans="1:2" x14ac:dyDescent="0.35">
      <c r="A289">
        <v>1.1427121049586601E-2</v>
      </c>
      <c r="B289">
        <v>8.9971300710001596E-3</v>
      </c>
    </row>
    <row r="290" spans="1:2" x14ac:dyDescent="0.35">
      <c r="A290">
        <v>1.14481874206416E-2</v>
      </c>
      <c r="B290">
        <v>9.0099086938136806E-3</v>
      </c>
    </row>
    <row r="291" spans="1:2" x14ac:dyDescent="0.35">
      <c r="A291">
        <v>1.14601764436179E-2</v>
      </c>
      <c r="B291">
        <v>9.0126665080709194E-3</v>
      </c>
    </row>
    <row r="292" spans="1:2" x14ac:dyDescent="0.35">
      <c r="A292">
        <v>1.1461331649644401E-2</v>
      </c>
      <c r="B292">
        <v>9.0148676939185903E-3</v>
      </c>
    </row>
    <row r="293" spans="1:2" x14ac:dyDescent="0.35">
      <c r="A293">
        <v>1.14769853694917E-2</v>
      </c>
      <c r="B293">
        <v>9.0192919865933197E-3</v>
      </c>
    </row>
    <row r="294" spans="1:2" x14ac:dyDescent="0.35">
      <c r="A294">
        <v>1.15001626879782E-2</v>
      </c>
      <c r="B294">
        <v>9.03549951808842E-3</v>
      </c>
    </row>
    <row r="295" spans="1:2" x14ac:dyDescent="0.35">
      <c r="A295">
        <v>1.15005396628521E-2</v>
      </c>
      <c r="B295">
        <v>9.0525925208188706E-3</v>
      </c>
    </row>
    <row r="296" spans="1:2" x14ac:dyDescent="0.35">
      <c r="A296">
        <v>1.15028606562039E-2</v>
      </c>
      <c r="B296">
        <v>9.0604092688863092E-3</v>
      </c>
    </row>
    <row r="297" spans="1:2" x14ac:dyDescent="0.35">
      <c r="A297">
        <v>1.1526128082194701E-2</v>
      </c>
      <c r="B297">
        <v>9.0946130173281507E-3</v>
      </c>
    </row>
    <row r="298" spans="1:2" x14ac:dyDescent="0.35">
      <c r="A298">
        <v>1.15272570297681E-2</v>
      </c>
      <c r="B298">
        <v>9.1025362105883103E-3</v>
      </c>
    </row>
    <row r="299" spans="1:2" x14ac:dyDescent="0.35">
      <c r="A299">
        <v>1.1543832461770299E-2</v>
      </c>
      <c r="B299">
        <v>9.1419225097832801E-3</v>
      </c>
    </row>
    <row r="300" spans="1:2" x14ac:dyDescent="0.35">
      <c r="A300">
        <v>1.1545045439847201E-2</v>
      </c>
      <c r="B300">
        <v>9.1472267499875196E-3</v>
      </c>
    </row>
    <row r="301" spans="1:2" x14ac:dyDescent="0.35">
      <c r="A301">
        <v>1.15551564480431E-2</v>
      </c>
      <c r="B301">
        <v>9.1920484571544302E-3</v>
      </c>
    </row>
    <row r="302" spans="1:2" x14ac:dyDescent="0.35">
      <c r="A302">
        <v>1.15940544709491E-2</v>
      </c>
      <c r="B302">
        <v>9.2030894467847301E-3</v>
      </c>
    </row>
    <row r="303" spans="1:2" x14ac:dyDescent="0.35">
      <c r="A303">
        <v>1.16191151498466E-2</v>
      </c>
      <c r="B303">
        <v>9.2089532814897904E-3</v>
      </c>
    </row>
    <row r="304" spans="1:2" x14ac:dyDescent="0.35">
      <c r="A304">
        <v>1.16338775339353E-2</v>
      </c>
      <c r="B304">
        <v>9.2161418277662693E-3</v>
      </c>
    </row>
    <row r="305" spans="1:2" x14ac:dyDescent="0.35">
      <c r="A305">
        <v>1.1650190263135201E-2</v>
      </c>
      <c r="B305">
        <v>9.2246543632788607E-3</v>
      </c>
    </row>
    <row r="306" spans="1:2" x14ac:dyDescent="0.35">
      <c r="A306">
        <v>1.16582329933352E-2</v>
      </c>
      <c r="B306">
        <v>9.2403132864179796E-3</v>
      </c>
    </row>
    <row r="307" spans="1:2" x14ac:dyDescent="0.35">
      <c r="A307">
        <v>1.16691561100525E-2</v>
      </c>
      <c r="B307">
        <v>9.2518218082433702E-3</v>
      </c>
    </row>
    <row r="308" spans="1:2" x14ac:dyDescent="0.35">
      <c r="A308">
        <v>1.16820330498234E-2</v>
      </c>
      <c r="B308">
        <v>9.2518679576540901E-3</v>
      </c>
    </row>
    <row r="309" spans="1:2" x14ac:dyDescent="0.35">
      <c r="A309">
        <v>1.1731632327465E-2</v>
      </c>
      <c r="B309">
        <v>9.2559773841436495E-3</v>
      </c>
    </row>
    <row r="310" spans="1:2" x14ac:dyDescent="0.35">
      <c r="A310">
        <v>1.1780191861750999E-2</v>
      </c>
      <c r="B310">
        <v>9.2680864951278398E-3</v>
      </c>
    </row>
    <row r="311" spans="1:2" x14ac:dyDescent="0.35">
      <c r="A311">
        <v>1.17882648418171E-2</v>
      </c>
      <c r="B311">
        <v>9.2691870015823106E-3</v>
      </c>
    </row>
    <row r="312" spans="1:2" x14ac:dyDescent="0.35">
      <c r="A312">
        <v>1.18015770609529E-2</v>
      </c>
      <c r="B312">
        <v>9.2711520893929197E-3</v>
      </c>
    </row>
    <row r="313" spans="1:2" x14ac:dyDescent="0.35">
      <c r="A313">
        <v>1.1861356078211101E-2</v>
      </c>
      <c r="B313">
        <v>9.2984887790876995E-3</v>
      </c>
    </row>
    <row r="314" spans="1:2" x14ac:dyDescent="0.35">
      <c r="A314">
        <v>1.19114723590199E-2</v>
      </c>
      <c r="B314">
        <v>9.3291473601191492E-3</v>
      </c>
    </row>
    <row r="315" spans="1:2" x14ac:dyDescent="0.35">
      <c r="A315">
        <v>1.1935975084607401E-2</v>
      </c>
      <c r="B315">
        <v>9.3427663290386997E-3</v>
      </c>
    </row>
    <row r="316" spans="1:2" x14ac:dyDescent="0.35">
      <c r="A316">
        <v>1.1937515475588099E-2</v>
      </c>
      <c r="B316">
        <v>9.3442250966933697E-3</v>
      </c>
    </row>
    <row r="317" spans="1:2" x14ac:dyDescent="0.35">
      <c r="A317">
        <v>1.1944910418340201E-2</v>
      </c>
      <c r="B317">
        <v>9.3465224643510206E-3</v>
      </c>
    </row>
    <row r="318" spans="1:2" x14ac:dyDescent="0.35">
      <c r="A318">
        <v>1.19667431364652E-2</v>
      </c>
      <c r="B318">
        <v>9.3554008113066901E-3</v>
      </c>
    </row>
    <row r="319" spans="1:2" x14ac:dyDescent="0.35">
      <c r="A319">
        <v>1.1969066404900201E-2</v>
      </c>
      <c r="B319">
        <v>9.3789069051849507E-3</v>
      </c>
    </row>
    <row r="320" spans="1:2" x14ac:dyDescent="0.35">
      <c r="A320">
        <v>1.2016705868656099E-2</v>
      </c>
      <c r="B320">
        <v>9.42485027100547E-3</v>
      </c>
    </row>
    <row r="321" spans="1:2" x14ac:dyDescent="0.35">
      <c r="A321">
        <v>1.20217577113914E-2</v>
      </c>
      <c r="B321">
        <v>9.4334159566462194E-3</v>
      </c>
    </row>
    <row r="322" spans="1:2" x14ac:dyDescent="0.35">
      <c r="A322">
        <v>1.20321204126227E-2</v>
      </c>
      <c r="B322">
        <v>9.4506796519769898E-3</v>
      </c>
    </row>
    <row r="323" spans="1:2" x14ac:dyDescent="0.35">
      <c r="A323">
        <v>1.2046621341313599E-2</v>
      </c>
      <c r="B323">
        <v>9.4644245168604198E-3</v>
      </c>
    </row>
    <row r="324" spans="1:2" x14ac:dyDescent="0.35">
      <c r="A324">
        <v>1.20633827664978E-2</v>
      </c>
      <c r="B324">
        <v>9.4675658673890294E-3</v>
      </c>
    </row>
    <row r="325" spans="1:2" x14ac:dyDescent="0.35">
      <c r="A325">
        <v>1.20892316420962E-2</v>
      </c>
      <c r="B325">
        <v>9.4725364321773496E-3</v>
      </c>
    </row>
    <row r="326" spans="1:2" x14ac:dyDescent="0.35">
      <c r="A326">
        <v>1.2101359866580501E-2</v>
      </c>
      <c r="B326">
        <v>9.4765113683293305E-3</v>
      </c>
    </row>
    <row r="327" spans="1:2" x14ac:dyDescent="0.35">
      <c r="A327">
        <v>1.21031112016277E-2</v>
      </c>
      <c r="B327">
        <v>9.4845005665484504E-3</v>
      </c>
    </row>
    <row r="328" spans="1:2" x14ac:dyDescent="0.35">
      <c r="A328">
        <v>1.2133292200923899E-2</v>
      </c>
      <c r="B328">
        <v>9.4850972974233894E-3</v>
      </c>
    </row>
    <row r="329" spans="1:2" x14ac:dyDescent="0.35">
      <c r="A329">
        <v>1.21421250462208E-2</v>
      </c>
      <c r="B329">
        <v>9.4951063215186204E-3</v>
      </c>
    </row>
    <row r="330" spans="1:2" x14ac:dyDescent="0.35">
      <c r="A330">
        <v>1.22005594873203E-2</v>
      </c>
      <c r="B330">
        <v>9.4962261035650506E-3</v>
      </c>
    </row>
    <row r="331" spans="1:2" x14ac:dyDescent="0.35">
      <c r="A331">
        <v>1.22008747124884E-2</v>
      </c>
      <c r="B331">
        <v>9.4966509713831498E-3</v>
      </c>
    </row>
    <row r="332" spans="1:2" x14ac:dyDescent="0.35">
      <c r="A332">
        <v>1.2208233122029E-2</v>
      </c>
      <c r="B332">
        <v>9.5203140043238904E-3</v>
      </c>
    </row>
    <row r="333" spans="1:2" x14ac:dyDescent="0.35">
      <c r="A333">
        <v>1.2214292818623801E-2</v>
      </c>
      <c r="B333">
        <v>9.53334047876527E-3</v>
      </c>
    </row>
    <row r="334" spans="1:2" x14ac:dyDescent="0.35">
      <c r="A334">
        <v>1.2220558014912401E-2</v>
      </c>
      <c r="B334">
        <v>9.5397189977343508E-3</v>
      </c>
    </row>
    <row r="335" spans="1:2" x14ac:dyDescent="0.35">
      <c r="A335">
        <v>1.22300424667235E-2</v>
      </c>
      <c r="B335">
        <v>9.5453303949811896E-3</v>
      </c>
    </row>
    <row r="336" spans="1:2" x14ac:dyDescent="0.35">
      <c r="A336">
        <v>1.2235789008078399E-2</v>
      </c>
      <c r="B336">
        <v>9.5491192118303796E-3</v>
      </c>
    </row>
    <row r="337" spans="1:2" x14ac:dyDescent="0.35">
      <c r="A337">
        <v>1.2242698240846599E-2</v>
      </c>
      <c r="B337">
        <v>9.54951894692504E-3</v>
      </c>
    </row>
    <row r="338" spans="1:2" x14ac:dyDescent="0.35">
      <c r="A338">
        <v>1.22482346276426E-2</v>
      </c>
      <c r="B338">
        <v>9.5549173734049402E-3</v>
      </c>
    </row>
    <row r="339" spans="1:2" x14ac:dyDescent="0.35">
      <c r="A339">
        <v>1.22839009881119E-2</v>
      </c>
      <c r="B339">
        <v>9.5657414260501405E-3</v>
      </c>
    </row>
    <row r="340" spans="1:2" x14ac:dyDescent="0.35">
      <c r="A340">
        <v>1.2292843552087001E-2</v>
      </c>
      <c r="B340">
        <v>9.5825602509123208E-3</v>
      </c>
    </row>
    <row r="341" spans="1:2" x14ac:dyDescent="0.35">
      <c r="A341">
        <v>1.23129720353577E-2</v>
      </c>
      <c r="B341">
        <v>9.58452537500472E-3</v>
      </c>
    </row>
    <row r="342" spans="1:2" x14ac:dyDescent="0.35">
      <c r="A342">
        <v>1.2347699114720201E-2</v>
      </c>
      <c r="B342">
        <v>9.58479095502782E-3</v>
      </c>
    </row>
    <row r="343" spans="1:2" x14ac:dyDescent="0.35">
      <c r="A343">
        <v>1.2387104313707001E-2</v>
      </c>
      <c r="B343">
        <v>9.5947749009855504E-3</v>
      </c>
    </row>
    <row r="344" spans="1:2" x14ac:dyDescent="0.35">
      <c r="A344">
        <v>1.24032090873355E-2</v>
      </c>
      <c r="B344">
        <v>9.6018129839853198E-3</v>
      </c>
    </row>
    <row r="345" spans="1:2" x14ac:dyDescent="0.35">
      <c r="A345">
        <v>1.24175360648975E-2</v>
      </c>
      <c r="B345">
        <v>9.6183576942740594E-3</v>
      </c>
    </row>
    <row r="346" spans="1:2" x14ac:dyDescent="0.35">
      <c r="A346">
        <v>1.2476345118448501E-2</v>
      </c>
      <c r="B346">
        <v>9.6292100514436107E-3</v>
      </c>
    </row>
    <row r="347" spans="1:2" x14ac:dyDescent="0.35">
      <c r="A347">
        <v>1.25041590458819E-2</v>
      </c>
      <c r="B347">
        <v>9.6347221782122506E-3</v>
      </c>
    </row>
    <row r="348" spans="1:2" x14ac:dyDescent="0.35">
      <c r="A348">
        <v>1.2527871459404901E-2</v>
      </c>
      <c r="B348">
        <v>9.6381543055114802E-3</v>
      </c>
    </row>
    <row r="349" spans="1:2" x14ac:dyDescent="0.35">
      <c r="A349">
        <v>1.25338210116047E-2</v>
      </c>
      <c r="B349">
        <v>9.6426011807804208E-3</v>
      </c>
    </row>
    <row r="350" spans="1:2" x14ac:dyDescent="0.35">
      <c r="A350">
        <v>1.25645214865424E-2</v>
      </c>
      <c r="B350">
        <v>9.6467458016443897E-3</v>
      </c>
    </row>
    <row r="351" spans="1:2" x14ac:dyDescent="0.35">
      <c r="A351">
        <v>1.2566236637155901E-2</v>
      </c>
      <c r="B351">
        <v>9.6586310624434506E-3</v>
      </c>
    </row>
    <row r="352" spans="1:2" x14ac:dyDescent="0.35">
      <c r="A352">
        <v>1.26239675727796E-2</v>
      </c>
      <c r="B352">
        <v>9.6627356315400707E-3</v>
      </c>
    </row>
    <row r="353" spans="1:2" x14ac:dyDescent="0.35">
      <c r="A353">
        <v>1.26543063431878E-2</v>
      </c>
      <c r="B353">
        <v>9.7162788822153408E-3</v>
      </c>
    </row>
    <row r="354" spans="1:2" x14ac:dyDescent="0.35">
      <c r="A354">
        <v>1.2707053074033201E-2</v>
      </c>
      <c r="B354">
        <v>9.71644935240242E-3</v>
      </c>
    </row>
    <row r="355" spans="1:2" x14ac:dyDescent="0.35">
      <c r="A355">
        <v>1.2724351513152699E-2</v>
      </c>
      <c r="B355">
        <v>9.7168306295248204E-3</v>
      </c>
    </row>
    <row r="356" spans="1:2" x14ac:dyDescent="0.35">
      <c r="A356">
        <v>1.27252459925166E-2</v>
      </c>
      <c r="B356">
        <v>9.7174026155623199E-3</v>
      </c>
    </row>
    <row r="357" spans="1:2" x14ac:dyDescent="0.35">
      <c r="A357">
        <v>1.2735383497411599E-2</v>
      </c>
      <c r="B357">
        <v>9.7189378098859695E-3</v>
      </c>
    </row>
    <row r="358" spans="1:2" x14ac:dyDescent="0.35">
      <c r="A358">
        <v>1.2752502754583801E-2</v>
      </c>
      <c r="B358">
        <v>9.7501372305138691E-3</v>
      </c>
    </row>
    <row r="359" spans="1:2" x14ac:dyDescent="0.35">
      <c r="A359">
        <v>1.27683379607774E-2</v>
      </c>
      <c r="B359">
        <v>9.7529504625639401E-3</v>
      </c>
    </row>
    <row r="360" spans="1:2" x14ac:dyDescent="0.35">
      <c r="A360">
        <v>1.27937049003349E-2</v>
      </c>
      <c r="B360">
        <v>9.7607518355180608E-3</v>
      </c>
    </row>
    <row r="361" spans="1:2" x14ac:dyDescent="0.35">
      <c r="A361">
        <v>1.2805292016112999E-2</v>
      </c>
      <c r="B361">
        <v>9.7809720491102599E-3</v>
      </c>
    </row>
    <row r="362" spans="1:2" x14ac:dyDescent="0.35">
      <c r="A362">
        <v>1.2824898249003701E-2</v>
      </c>
      <c r="B362">
        <v>9.7847934567943592E-3</v>
      </c>
    </row>
    <row r="363" spans="1:2" x14ac:dyDescent="0.35">
      <c r="A363">
        <v>1.28301422499558E-2</v>
      </c>
      <c r="B363">
        <v>9.7863261810243896E-3</v>
      </c>
    </row>
    <row r="364" spans="1:2" x14ac:dyDescent="0.35">
      <c r="A364">
        <v>1.28447732608498E-2</v>
      </c>
      <c r="B364">
        <v>9.7875022592252593E-3</v>
      </c>
    </row>
    <row r="365" spans="1:2" x14ac:dyDescent="0.35">
      <c r="A365">
        <v>1.28756111398455E-2</v>
      </c>
      <c r="B365">
        <v>9.8034689661078006E-3</v>
      </c>
    </row>
    <row r="366" spans="1:2" x14ac:dyDescent="0.35">
      <c r="A366">
        <v>1.2908123122053E-2</v>
      </c>
      <c r="B366">
        <v>9.8137246042531608E-3</v>
      </c>
    </row>
    <row r="367" spans="1:2" x14ac:dyDescent="0.35">
      <c r="A367">
        <v>1.29256480014806E-2</v>
      </c>
      <c r="B367">
        <v>9.8267565167070008E-3</v>
      </c>
    </row>
    <row r="368" spans="1:2" x14ac:dyDescent="0.35">
      <c r="A368">
        <v>1.29327899411031E-2</v>
      </c>
      <c r="B368">
        <v>9.8349901765863099E-3</v>
      </c>
    </row>
    <row r="369" spans="1:2" x14ac:dyDescent="0.35">
      <c r="A369">
        <v>1.2944275758460799E-2</v>
      </c>
      <c r="B369">
        <v>9.8356802114545599E-3</v>
      </c>
    </row>
    <row r="370" spans="1:2" x14ac:dyDescent="0.35">
      <c r="A370">
        <v>1.29464820548799E-2</v>
      </c>
      <c r="B370">
        <v>9.8386717336558203E-3</v>
      </c>
    </row>
    <row r="371" spans="1:2" x14ac:dyDescent="0.35">
      <c r="A371">
        <v>1.2970372344242699E-2</v>
      </c>
      <c r="B371">
        <v>9.8452200839988097E-3</v>
      </c>
    </row>
    <row r="372" spans="1:2" x14ac:dyDescent="0.35">
      <c r="A372">
        <v>1.29780286097456E-2</v>
      </c>
      <c r="B372">
        <v>9.8560963072244594E-3</v>
      </c>
    </row>
    <row r="373" spans="1:2" x14ac:dyDescent="0.35">
      <c r="A373">
        <v>1.29837120751369E-2</v>
      </c>
      <c r="B373">
        <v>9.8716156640345203E-3</v>
      </c>
    </row>
    <row r="374" spans="1:2" x14ac:dyDescent="0.35">
      <c r="A374">
        <v>1.2985360576156299E-2</v>
      </c>
      <c r="B374">
        <v>9.8779723256934206E-3</v>
      </c>
    </row>
    <row r="375" spans="1:2" x14ac:dyDescent="0.35">
      <c r="A375">
        <v>1.29879597248286E-2</v>
      </c>
      <c r="B375">
        <v>9.9011739421471304E-3</v>
      </c>
    </row>
    <row r="376" spans="1:2" x14ac:dyDescent="0.35">
      <c r="A376">
        <v>1.29935909139825E-2</v>
      </c>
      <c r="B376">
        <v>9.9018852536366907E-3</v>
      </c>
    </row>
    <row r="377" spans="1:2" x14ac:dyDescent="0.35">
      <c r="A377">
        <v>1.30605274707943E-2</v>
      </c>
      <c r="B377">
        <v>9.9042251769352607E-3</v>
      </c>
    </row>
    <row r="378" spans="1:2" x14ac:dyDescent="0.35">
      <c r="A378">
        <v>1.3086533427389401E-2</v>
      </c>
      <c r="B378">
        <v>9.9073703984053092E-3</v>
      </c>
    </row>
    <row r="379" spans="1:2" x14ac:dyDescent="0.35">
      <c r="A379">
        <v>1.31170495066539E-2</v>
      </c>
      <c r="B379">
        <v>9.9114207967782603E-3</v>
      </c>
    </row>
    <row r="380" spans="1:2" x14ac:dyDescent="0.35">
      <c r="A380">
        <v>1.31307727850476E-2</v>
      </c>
      <c r="B380">
        <v>9.9158495341708595E-3</v>
      </c>
    </row>
    <row r="381" spans="1:2" x14ac:dyDescent="0.35">
      <c r="A381">
        <v>1.31416297570417E-2</v>
      </c>
      <c r="B381">
        <v>9.9160847379022605E-3</v>
      </c>
    </row>
    <row r="382" spans="1:2" x14ac:dyDescent="0.35">
      <c r="A382">
        <v>1.31422937657892E-2</v>
      </c>
      <c r="B382">
        <v>9.9288467246078493E-3</v>
      </c>
    </row>
    <row r="383" spans="1:2" x14ac:dyDescent="0.35">
      <c r="A383">
        <v>1.3154935458837599E-2</v>
      </c>
      <c r="B383">
        <v>9.9298723914438194E-3</v>
      </c>
    </row>
    <row r="384" spans="1:2" x14ac:dyDescent="0.35">
      <c r="A384">
        <v>1.3182975400012099E-2</v>
      </c>
      <c r="B384">
        <v>9.9335654808039402E-3</v>
      </c>
    </row>
    <row r="385" spans="1:2" x14ac:dyDescent="0.35">
      <c r="A385">
        <v>1.31960676323128E-2</v>
      </c>
      <c r="B385">
        <v>9.9353708716600295E-3</v>
      </c>
    </row>
    <row r="386" spans="1:2" x14ac:dyDescent="0.35">
      <c r="A386">
        <v>1.3227701493460701E-2</v>
      </c>
      <c r="B386">
        <v>9.9441812625869E-3</v>
      </c>
    </row>
    <row r="387" spans="1:2" x14ac:dyDescent="0.35">
      <c r="A387">
        <v>1.32307889116487E-2</v>
      </c>
      <c r="B387">
        <v>9.9683698672520197E-3</v>
      </c>
    </row>
    <row r="388" spans="1:2" x14ac:dyDescent="0.35">
      <c r="A388">
        <v>1.32317354010471E-2</v>
      </c>
      <c r="B388">
        <v>9.9707615696644908E-3</v>
      </c>
    </row>
    <row r="389" spans="1:2" x14ac:dyDescent="0.35">
      <c r="A389">
        <v>1.3274187894066499E-2</v>
      </c>
      <c r="B389">
        <v>9.9830056506480993E-3</v>
      </c>
    </row>
    <row r="390" spans="1:2" x14ac:dyDescent="0.35">
      <c r="A390">
        <v>1.3278324353265101E-2</v>
      </c>
      <c r="B390">
        <v>1.00016815427473E-2</v>
      </c>
    </row>
    <row r="391" spans="1:2" x14ac:dyDescent="0.35">
      <c r="A391">
        <v>1.32866919394427E-2</v>
      </c>
      <c r="B391">
        <v>1.00218940718449E-2</v>
      </c>
    </row>
    <row r="392" spans="1:2" x14ac:dyDescent="0.35">
      <c r="A392">
        <v>1.3309265830995299E-2</v>
      </c>
      <c r="B392">
        <v>1.00289509559176E-2</v>
      </c>
    </row>
    <row r="393" spans="1:2" x14ac:dyDescent="0.35">
      <c r="A393">
        <v>1.33310873285627E-2</v>
      </c>
      <c r="B393">
        <v>1.00476313294848E-2</v>
      </c>
    </row>
    <row r="394" spans="1:2" x14ac:dyDescent="0.35">
      <c r="A394">
        <v>1.33538703252553E-2</v>
      </c>
      <c r="B394">
        <v>1.00505252163489E-2</v>
      </c>
    </row>
    <row r="395" spans="1:2" x14ac:dyDescent="0.35">
      <c r="A395">
        <v>1.33552937824278E-2</v>
      </c>
      <c r="B395">
        <v>1.00860120332426E-2</v>
      </c>
    </row>
    <row r="396" spans="1:2" x14ac:dyDescent="0.35">
      <c r="A396">
        <v>1.3357898289884E-2</v>
      </c>
      <c r="B396">
        <v>1.01295306612079E-2</v>
      </c>
    </row>
    <row r="397" spans="1:2" x14ac:dyDescent="0.35">
      <c r="A397">
        <v>1.33733071207357E-2</v>
      </c>
      <c r="B397">
        <v>1.01429957111619E-2</v>
      </c>
    </row>
    <row r="398" spans="1:2" x14ac:dyDescent="0.35">
      <c r="A398">
        <v>1.3387273194872399E-2</v>
      </c>
      <c r="B398">
        <v>1.0180064445145199E-2</v>
      </c>
    </row>
    <row r="399" spans="1:2" x14ac:dyDescent="0.35">
      <c r="A399">
        <v>1.3410889284784899E-2</v>
      </c>
      <c r="B399">
        <v>1.0181546444870499E-2</v>
      </c>
    </row>
    <row r="400" spans="1:2" x14ac:dyDescent="0.35">
      <c r="A400">
        <v>1.34208223267266E-2</v>
      </c>
      <c r="B400">
        <v>1.02140308908751E-2</v>
      </c>
    </row>
    <row r="401" spans="1:2" x14ac:dyDescent="0.35">
      <c r="A401">
        <v>1.3421269653815E-2</v>
      </c>
      <c r="B401">
        <v>1.02222874981141E-2</v>
      </c>
    </row>
    <row r="402" spans="1:2" x14ac:dyDescent="0.35">
      <c r="A402">
        <v>1.34223204901802E-2</v>
      </c>
      <c r="B402">
        <v>1.02308392580565E-2</v>
      </c>
    </row>
    <row r="403" spans="1:2" x14ac:dyDescent="0.35">
      <c r="A403">
        <v>1.34253361764854E-2</v>
      </c>
      <c r="B403">
        <v>1.0243325842510399E-2</v>
      </c>
    </row>
    <row r="404" spans="1:2" x14ac:dyDescent="0.35">
      <c r="A404">
        <v>1.34504024578044E-2</v>
      </c>
      <c r="B404">
        <v>1.02586242501499E-2</v>
      </c>
    </row>
    <row r="405" spans="1:2" x14ac:dyDescent="0.35">
      <c r="A405">
        <v>1.3458452055905399E-2</v>
      </c>
      <c r="B405">
        <v>1.0268336654578001E-2</v>
      </c>
    </row>
    <row r="406" spans="1:2" x14ac:dyDescent="0.35">
      <c r="A406">
        <v>1.3474264555961299E-2</v>
      </c>
      <c r="B406">
        <v>1.02687339104587E-2</v>
      </c>
    </row>
    <row r="407" spans="1:2" x14ac:dyDescent="0.35">
      <c r="A407">
        <v>1.34762211293546E-2</v>
      </c>
      <c r="B407">
        <v>1.0271026347616501E-2</v>
      </c>
    </row>
    <row r="408" spans="1:2" x14ac:dyDescent="0.35">
      <c r="A408">
        <v>1.3491185511427001E-2</v>
      </c>
      <c r="B408">
        <v>1.02825423333354E-2</v>
      </c>
    </row>
    <row r="409" spans="1:2" x14ac:dyDescent="0.35">
      <c r="A409">
        <v>1.3525573278899901E-2</v>
      </c>
      <c r="B409">
        <v>1.03188347915005E-2</v>
      </c>
    </row>
    <row r="410" spans="1:2" x14ac:dyDescent="0.35">
      <c r="A410">
        <v>1.35292346327191E-2</v>
      </c>
      <c r="B410">
        <v>1.03214735252945E-2</v>
      </c>
    </row>
    <row r="411" spans="1:2" x14ac:dyDescent="0.35">
      <c r="A411">
        <v>1.35490695229664E-2</v>
      </c>
      <c r="B411">
        <v>1.03236135796186E-2</v>
      </c>
    </row>
    <row r="412" spans="1:2" x14ac:dyDescent="0.35">
      <c r="A412">
        <v>1.3550628575026299E-2</v>
      </c>
      <c r="B412">
        <v>1.03687954202684E-2</v>
      </c>
    </row>
    <row r="413" spans="1:2" x14ac:dyDescent="0.35">
      <c r="A413">
        <v>1.3563640485699101E-2</v>
      </c>
      <c r="B413">
        <v>1.03729863122954E-2</v>
      </c>
    </row>
    <row r="414" spans="1:2" x14ac:dyDescent="0.35">
      <c r="A414">
        <v>1.3566550216880101E-2</v>
      </c>
      <c r="B414">
        <v>1.0379517018370799E-2</v>
      </c>
    </row>
    <row r="415" spans="1:2" x14ac:dyDescent="0.35">
      <c r="A415">
        <v>1.3587204873749601E-2</v>
      </c>
      <c r="B415">
        <v>1.0397281468675801E-2</v>
      </c>
    </row>
    <row r="416" spans="1:2" x14ac:dyDescent="0.35">
      <c r="A416">
        <v>1.3596287313366999E-2</v>
      </c>
      <c r="B416">
        <v>1.04072277550922E-2</v>
      </c>
    </row>
    <row r="417" spans="1:2" x14ac:dyDescent="0.35">
      <c r="A417">
        <v>1.36017944346957E-2</v>
      </c>
      <c r="B417">
        <v>1.0421937319126299E-2</v>
      </c>
    </row>
    <row r="418" spans="1:2" x14ac:dyDescent="0.35">
      <c r="A418">
        <v>1.36099740537591E-2</v>
      </c>
      <c r="B418">
        <v>1.0435486764915101E-2</v>
      </c>
    </row>
    <row r="419" spans="1:2" x14ac:dyDescent="0.35">
      <c r="A419">
        <v>1.36322369105733E-2</v>
      </c>
      <c r="B419">
        <v>1.0454088124248501E-2</v>
      </c>
    </row>
    <row r="420" spans="1:2" x14ac:dyDescent="0.35">
      <c r="A420">
        <v>1.3655288363706599E-2</v>
      </c>
      <c r="B420">
        <v>1.04718835910393E-2</v>
      </c>
    </row>
    <row r="421" spans="1:2" x14ac:dyDescent="0.35">
      <c r="A421">
        <v>1.36622185284506E-2</v>
      </c>
      <c r="B421">
        <v>1.04836257235981E-2</v>
      </c>
    </row>
    <row r="422" spans="1:2" x14ac:dyDescent="0.35">
      <c r="A422">
        <v>1.3683219475540701E-2</v>
      </c>
      <c r="B422">
        <v>1.0484423526763501E-2</v>
      </c>
    </row>
    <row r="423" spans="1:2" x14ac:dyDescent="0.35">
      <c r="A423">
        <v>1.3699118251828299E-2</v>
      </c>
      <c r="B423">
        <v>1.0503408377615601E-2</v>
      </c>
    </row>
    <row r="424" spans="1:2" x14ac:dyDescent="0.35">
      <c r="A424">
        <v>1.37108660675679E-2</v>
      </c>
      <c r="B424">
        <v>1.0504025650165699E-2</v>
      </c>
    </row>
    <row r="425" spans="1:2" x14ac:dyDescent="0.35">
      <c r="A425">
        <v>1.37284673218631E-2</v>
      </c>
      <c r="B425">
        <v>1.05326719953832E-2</v>
      </c>
    </row>
    <row r="426" spans="1:2" x14ac:dyDescent="0.35">
      <c r="A426">
        <v>1.3766398894657601E-2</v>
      </c>
      <c r="B426">
        <v>1.05930712677707E-2</v>
      </c>
    </row>
    <row r="427" spans="1:2" x14ac:dyDescent="0.35">
      <c r="A427">
        <v>1.3792267428415101E-2</v>
      </c>
      <c r="B427">
        <v>1.0606472320992801E-2</v>
      </c>
    </row>
    <row r="428" spans="1:2" x14ac:dyDescent="0.35">
      <c r="A428">
        <v>1.3797555442853E-2</v>
      </c>
      <c r="B428">
        <v>1.06070279314489E-2</v>
      </c>
    </row>
    <row r="429" spans="1:2" x14ac:dyDescent="0.35">
      <c r="A429">
        <v>1.38134852673152E-2</v>
      </c>
      <c r="B429">
        <v>1.0611495658493401E-2</v>
      </c>
    </row>
    <row r="430" spans="1:2" x14ac:dyDescent="0.35">
      <c r="A430">
        <v>1.38430503761767E-2</v>
      </c>
      <c r="B430">
        <v>1.06123121072922E-2</v>
      </c>
    </row>
    <row r="431" spans="1:2" x14ac:dyDescent="0.35">
      <c r="A431">
        <v>1.38640041699569E-2</v>
      </c>
      <c r="B431">
        <v>1.0616994384760201E-2</v>
      </c>
    </row>
    <row r="432" spans="1:2" x14ac:dyDescent="0.35">
      <c r="A432">
        <v>1.39277801998104E-2</v>
      </c>
      <c r="B432">
        <v>1.0624651902368099E-2</v>
      </c>
    </row>
    <row r="433" spans="1:2" x14ac:dyDescent="0.35">
      <c r="A433">
        <v>1.3929215058954499E-2</v>
      </c>
      <c r="B433">
        <v>1.0631355497257E-2</v>
      </c>
    </row>
    <row r="434" spans="1:2" x14ac:dyDescent="0.35">
      <c r="A434">
        <v>1.3984017065750001E-2</v>
      </c>
      <c r="B434">
        <v>1.06339275102257E-2</v>
      </c>
    </row>
    <row r="435" spans="1:2" x14ac:dyDescent="0.35">
      <c r="A435">
        <v>1.39926994823026E-2</v>
      </c>
      <c r="B435">
        <v>1.06438346951122E-2</v>
      </c>
    </row>
    <row r="436" spans="1:2" x14ac:dyDescent="0.35">
      <c r="A436">
        <v>1.39977673258485E-2</v>
      </c>
      <c r="B436">
        <v>1.06563143263959E-2</v>
      </c>
    </row>
    <row r="437" spans="1:2" x14ac:dyDescent="0.35">
      <c r="A437">
        <v>1.40090932222003E-2</v>
      </c>
      <c r="B437">
        <v>1.0714101483929501E-2</v>
      </c>
    </row>
    <row r="438" spans="1:2" x14ac:dyDescent="0.35">
      <c r="A438">
        <v>1.40167386345714E-2</v>
      </c>
      <c r="B438">
        <v>1.07535854109696E-2</v>
      </c>
    </row>
    <row r="439" spans="1:2" x14ac:dyDescent="0.35">
      <c r="A439">
        <v>1.40187627431962E-2</v>
      </c>
      <c r="B439">
        <v>1.07632084816331E-2</v>
      </c>
    </row>
    <row r="440" spans="1:2" x14ac:dyDescent="0.35">
      <c r="A440">
        <v>1.40248202592592E-2</v>
      </c>
      <c r="B440">
        <v>1.07827132379588E-2</v>
      </c>
    </row>
    <row r="441" spans="1:2" x14ac:dyDescent="0.35">
      <c r="A441">
        <v>1.40298667128025E-2</v>
      </c>
      <c r="B441">
        <v>1.07906849091745E-2</v>
      </c>
    </row>
    <row r="442" spans="1:2" x14ac:dyDescent="0.35">
      <c r="A442">
        <v>1.4049782950096901E-2</v>
      </c>
      <c r="B442">
        <v>1.08143608382303E-2</v>
      </c>
    </row>
    <row r="443" spans="1:2" x14ac:dyDescent="0.35">
      <c r="A443">
        <v>1.40719178665399E-2</v>
      </c>
      <c r="B443">
        <v>1.0815735911024801E-2</v>
      </c>
    </row>
    <row r="444" spans="1:2" x14ac:dyDescent="0.35">
      <c r="A444">
        <v>1.4143385723311501E-2</v>
      </c>
      <c r="B444">
        <v>1.08290064270345E-2</v>
      </c>
    </row>
    <row r="445" spans="1:2" x14ac:dyDescent="0.35">
      <c r="A445">
        <v>1.4156466403869699E-2</v>
      </c>
      <c r="B445">
        <v>1.0845725216711E-2</v>
      </c>
    </row>
    <row r="446" spans="1:2" x14ac:dyDescent="0.35">
      <c r="A446">
        <v>1.41645742636202E-2</v>
      </c>
      <c r="B446">
        <v>1.0853057531674501E-2</v>
      </c>
    </row>
    <row r="447" spans="1:2" x14ac:dyDescent="0.35">
      <c r="A447">
        <v>1.41668954583851E-2</v>
      </c>
      <c r="B447">
        <v>1.08552975535293E-2</v>
      </c>
    </row>
    <row r="448" spans="1:2" x14ac:dyDescent="0.35">
      <c r="A448">
        <v>1.41780868041402E-2</v>
      </c>
      <c r="B448">
        <v>1.08650547447189E-2</v>
      </c>
    </row>
    <row r="449" spans="1:2" x14ac:dyDescent="0.35">
      <c r="A449">
        <v>1.4204567691537599E-2</v>
      </c>
      <c r="B449">
        <v>1.08662485574986E-2</v>
      </c>
    </row>
    <row r="450" spans="1:2" x14ac:dyDescent="0.35">
      <c r="A450">
        <v>1.42103015342286E-2</v>
      </c>
      <c r="B450">
        <v>1.08741352051004E-2</v>
      </c>
    </row>
    <row r="451" spans="1:2" x14ac:dyDescent="0.35">
      <c r="A451">
        <v>1.4210595116582E-2</v>
      </c>
      <c r="B451">
        <v>1.08780747479649E-2</v>
      </c>
    </row>
    <row r="452" spans="1:2" x14ac:dyDescent="0.35">
      <c r="A452">
        <v>1.4231176190710799E-2</v>
      </c>
      <c r="B452">
        <v>1.0906664181579999E-2</v>
      </c>
    </row>
    <row r="453" spans="1:2" x14ac:dyDescent="0.35">
      <c r="A453">
        <v>1.42352771132654E-2</v>
      </c>
      <c r="B453">
        <v>1.09358939993857E-2</v>
      </c>
    </row>
    <row r="454" spans="1:2" x14ac:dyDescent="0.35">
      <c r="A454">
        <v>1.4242246721554001E-2</v>
      </c>
      <c r="B454">
        <v>1.09507860993834E-2</v>
      </c>
    </row>
    <row r="455" spans="1:2" x14ac:dyDescent="0.35">
      <c r="A455">
        <v>1.4275176161673699E-2</v>
      </c>
      <c r="B455">
        <v>1.09611755543562E-2</v>
      </c>
    </row>
    <row r="456" spans="1:2" x14ac:dyDescent="0.35">
      <c r="A456">
        <v>1.43011959602963E-2</v>
      </c>
      <c r="B456">
        <v>1.09661643328952E-2</v>
      </c>
    </row>
    <row r="457" spans="1:2" x14ac:dyDescent="0.35">
      <c r="A457">
        <v>1.4304133253813099E-2</v>
      </c>
      <c r="B457">
        <v>1.09853086777749E-2</v>
      </c>
    </row>
    <row r="458" spans="1:2" x14ac:dyDescent="0.35">
      <c r="A458">
        <v>1.4304415201369601E-2</v>
      </c>
      <c r="B458">
        <v>1.09997370614072E-2</v>
      </c>
    </row>
    <row r="459" spans="1:2" x14ac:dyDescent="0.35">
      <c r="A459">
        <v>1.4308021553415101E-2</v>
      </c>
      <c r="B459">
        <v>1.10035830850261E-2</v>
      </c>
    </row>
    <row r="460" spans="1:2" x14ac:dyDescent="0.35">
      <c r="A460">
        <v>1.43208478838348E-2</v>
      </c>
      <c r="B460">
        <v>1.1005345337353801E-2</v>
      </c>
    </row>
    <row r="461" spans="1:2" x14ac:dyDescent="0.35">
      <c r="A461">
        <v>1.43339169143293E-2</v>
      </c>
      <c r="B461">
        <v>1.10062340478913E-2</v>
      </c>
    </row>
    <row r="462" spans="1:2" x14ac:dyDescent="0.35">
      <c r="A462">
        <v>1.43357122376462E-2</v>
      </c>
      <c r="B462">
        <v>1.1007168097648999E-2</v>
      </c>
    </row>
    <row r="463" spans="1:2" x14ac:dyDescent="0.35">
      <c r="A463">
        <v>1.43367337152268E-2</v>
      </c>
      <c r="B463">
        <v>1.1009065872912701E-2</v>
      </c>
    </row>
    <row r="464" spans="1:2" x14ac:dyDescent="0.35">
      <c r="A464">
        <v>1.43440002204374E-2</v>
      </c>
      <c r="B464">
        <v>1.1034269430171099E-2</v>
      </c>
    </row>
    <row r="465" spans="1:2" x14ac:dyDescent="0.35">
      <c r="A465">
        <v>1.43583505488869E-2</v>
      </c>
      <c r="B465">
        <v>1.1051643572924701E-2</v>
      </c>
    </row>
    <row r="466" spans="1:2" x14ac:dyDescent="0.35">
      <c r="A466">
        <v>1.4366284837463401E-2</v>
      </c>
      <c r="B466">
        <v>1.10587159955534E-2</v>
      </c>
    </row>
    <row r="467" spans="1:2" x14ac:dyDescent="0.35">
      <c r="A467">
        <v>1.43863175281409E-2</v>
      </c>
      <c r="B467">
        <v>1.1062796282448601E-2</v>
      </c>
    </row>
    <row r="468" spans="1:2" x14ac:dyDescent="0.35">
      <c r="A468">
        <v>1.4393583236394E-2</v>
      </c>
      <c r="B468">
        <v>1.1080367242846801E-2</v>
      </c>
    </row>
    <row r="469" spans="1:2" x14ac:dyDescent="0.35">
      <c r="A469">
        <v>1.44296192744428E-2</v>
      </c>
      <c r="B469">
        <v>1.1086089241564101E-2</v>
      </c>
    </row>
    <row r="470" spans="1:2" x14ac:dyDescent="0.35">
      <c r="A470">
        <v>1.4429840689485199E-2</v>
      </c>
      <c r="B470">
        <v>1.10897768963536E-2</v>
      </c>
    </row>
    <row r="471" spans="1:2" x14ac:dyDescent="0.35">
      <c r="A471">
        <v>1.44477817368711E-2</v>
      </c>
      <c r="B471">
        <v>1.1103666111237301E-2</v>
      </c>
    </row>
    <row r="472" spans="1:2" x14ac:dyDescent="0.35">
      <c r="A472">
        <v>1.44763191981781E-2</v>
      </c>
      <c r="B472">
        <v>1.1123952460841699E-2</v>
      </c>
    </row>
    <row r="473" spans="1:2" x14ac:dyDescent="0.35">
      <c r="A473">
        <v>1.4476441144773301E-2</v>
      </c>
      <c r="B473">
        <v>1.11284728717372E-2</v>
      </c>
    </row>
    <row r="474" spans="1:2" x14ac:dyDescent="0.35">
      <c r="A474">
        <v>1.4487964845791601E-2</v>
      </c>
      <c r="B474">
        <v>1.11320548183958E-2</v>
      </c>
    </row>
    <row r="475" spans="1:2" x14ac:dyDescent="0.35">
      <c r="A475">
        <v>1.44893610156563E-2</v>
      </c>
      <c r="B475">
        <v>1.1162401206722201E-2</v>
      </c>
    </row>
    <row r="476" spans="1:2" x14ac:dyDescent="0.35">
      <c r="A476">
        <v>1.4496063347401E-2</v>
      </c>
      <c r="B476">
        <v>1.11718680079014E-2</v>
      </c>
    </row>
    <row r="477" spans="1:2" x14ac:dyDescent="0.35">
      <c r="A477">
        <v>1.45047804878144E-2</v>
      </c>
      <c r="B477">
        <v>1.1190054347052201E-2</v>
      </c>
    </row>
    <row r="478" spans="1:2" x14ac:dyDescent="0.35">
      <c r="A478">
        <v>1.45215749446349E-2</v>
      </c>
      <c r="B478">
        <v>1.1210484277260501E-2</v>
      </c>
    </row>
    <row r="479" spans="1:2" x14ac:dyDescent="0.35">
      <c r="A479">
        <v>1.45559551980581E-2</v>
      </c>
      <c r="B479">
        <v>1.12197688409887E-2</v>
      </c>
    </row>
    <row r="480" spans="1:2" x14ac:dyDescent="0.35">
      <c r="A480">
        <v>1.4598542473768E-2</v>
      </c>
      <c r="B480">
        <v>1.1223755736433199E-2</v>
      </c>
    </row>
    <row r="481" spans="1:2" x14ac:dyDescent="0.35">
      <c r="A481">
        <v>1.46023113875774E-2</v>
      </c>
      <c r="B481">
        <v>1.1250844028151101E-2</v>
      </c>
    </row>
    <row r="482" spans="1:2" x14ac:dyDescent="0.35">
      <c r="A482">
        <v>1.46147320159639E-2</v>
      </c>
      <c r="B482">
        <v>1.12551901336544E-2</v>
      </c>
    </row>
    <row r="483" spans="1:2" x14ac:dyDescent="0.35">
      <c r="A483">
        <v>1.4654085978260499E-2</v>
      </c>
      <c r="B483">
        <v>1.12650072197217E-2</v>
      </c>
    </row>
    <row r="484" spans="1:2" x14ac:dyDescent="0.35">
      <c r="A484">
        <v>1.4663442885027E-2</v>
      </c>
      <c r="B484">
        <v>1.1269451693886901E-2</v>
      </c>
    </row>
    <row r="485" spans="1:2" x14ac:dyDescent="0.35">
      <c r="A485">
        <v>1.4669724676727501E-2</v>
      </c>
      <c r="B485">
        <v>1.1270830753443499E-2</v>
      </c>
    </row>
    <row r="486" spans="1:2" x14ac:dyDescent="0.35">
      <c r="A486">
        <v>1.46725007722871E-2</v>
      </c>
      <c r="B486">
        <v>1.1278724573656199E-2</v>
      </c>
    </row>
    <row r="487" spans="1:2" x14ac:dyDescent="0.35">
      <c r="A487">
        <v>1.4690939264770801E-2</v>
      </c>
      <c r="B487">
        <v>1.12839640716708E-2</v>
      </c>
    </row>
    <row r="488" spans="1:2" x14ac:dyDescent="0.35">
      <c r="A488">
        <v>1.46929972413039E-2</v>
      </c>
      <c r="B488">
        <v>1.12974597732681E-2</v>
      </c>
    </row>
    <row r="489" spans="1:2" x14ac:dyDescent="0.35">
      <c r="A489">
        <v>1.46947490096419E-2</v>
      </c>
      <c r="B489">
        <v>1.1321919616929599E-2</v>
      </c>
    </row>
    <row r="490" spans="1:2" x14ac:dyDescent="0.35">
      <c r="A490">
        <v>1.4698119659598E-2</v>
      </c>
      <c r="B490">
        <v>1.13337073872696E-2</v>
      </c>
    </row>
    <row r="491" spans="1:2" x14ac:dyDescent="0.35">
      <c r="A491">
        <v>1.4711325262725099E-2</v>
      </c>
      <c r="B491">
        <v>1.13497755199796E-2</v>
      </c>
    </row>
    <row r="492" spans="1:2" x14ac:dyDescent="0.35">
      <c r="A492">
        <v>1.4718891299972701E-2</v>
      </c>
      <c r="B492">
        <v>1.1358749930624201E-2</v>
      </c>
    </row>
    <row r="493" spans="1:2" x14ac:dyDescent="0.35">
      <c r="A493">
        <v>1.4718910560452301E-2</v>
      </c>
      <c r="B493">
        <v>1.14218498975628E-2</v>
      </c>
    </row>
    <row r="494" spans="1:2" x14ac:dyDescent="0.35">
      <c r="A494">
        <v>1.47237262581775E-2</v>
      </c>
      <c r="B494">
        <v>1.1432585126884399E-2</v>
      </c>
    </row>
    <row r="495" spans="1:2" x14ac:dyDescent="0.35">
      <c r="A495">
        <v>1.4726807839830901E-2</v>
      </c>
      <c r="B495">
        <v>1.1452790348788299E-2</v>
      </c>
    </row>
    <row r="496" spans="1:2" x14ac:dyDescent="0.35">
      <c r="A496">
        <v>1.47487367746993E-2</v>
      </c>
      <c r="B496">
        <v>1.1474632390564499E-2</v>
      </c>
    </row>
    <row r="497" spans="1:2" x14ac:dyDescent="0.35">
      <c r="A497">
        <v>1.4756184495723201E-2</v>
      </c>
      <c r="B497">
        <v>1.15068385340033E-2</v>
      </c>
    </row>
    <row r="498" spans="1:2" x14ac:dyDescent="0.35">
      <c r="A498">
        <v>1.4787057660267E-2</v>
      </c>
      <c r="B498">
        <v>1.15113065292126E-2</v>
      </c>
    </row>
    <row r="499" spans="1:2" x14ac:dyDescent="0.35">
      <c r="A499">
        <v>1.4837269602397E-2</v>
      </c>
      <c r="B499">
        <v>1.1515488847094E-2</v>
      </c>
    </row>
    <row r="500" spans="1:2" x14ac:dyDescent="0.35">
      <c r="A500">
        <v>1.4860697054249699E-2</v>
      </c>
      <c r="B500">
        <v>1.15435182509425E-2</v>
      </c>
    </row>
    <row r="501" spans="1:2" x14ac:dyDescent="0.35">
      <c r="A501">
        <v>1.48638000740132E-2</v>
      </c>
      <c r="B501">
        <v>1.15518046469544E-2</v>
      </c>
    </row>
    <row r="502" spans="1:2" x14ac:dyDescent="0.35">
      <c r="A502">
        <v>1.4871670915732599E-2</v>
      </c>
      <c r="B502">
        <v>1.15588492949455E-2</v>
      </c>
    </row>
    <row r="503" spans="1:2" x14ac:dyDescent="0.35">
      <c r="A503">
        <v>1.48776881979369E-2</v>
      </c>
      <c r="B503">
        <v>1.15623212855087E-2</v>
      </c>
    </row>
    <row r="504" spans="1:2" x14ac:dyDescent="0.35">
      <c r="A504">
        <v>1.49120876762258E-2</v>
      </c>
      <c r="B504">
        <v>1.1647953173038E-2</v>
      </c>
    </row>
    <row r="505" spans="1:2" x14ac:dyDescent="0.35">
      <c r="A505">
        <v>1.4920684400870301E-2</v>
      </c>
      <c r="B505">
        <v>1.16495550767069E-2</v>
      </c>
    </row>
    <row r="506" spans="1:2" x14ac:dyDescent="0.35">
      <c r="A506">
        <v>1.4924517640694201E-2</v>
      </c>
      <c r="B506">
        <v>1.16757114454621E-2</v>
      </c>
    </row>
    <row r="507" spans="1:2" x14ac:dyDescent="0.35">
      <c r="A507">
        <v>1.4940678115277399E-2</v>
      </c>
      <c r="B507">
        <v>1.17353470907003E-2</v>
      </c>
    </row>
    <row r="508" spans="1:2" x14ac:dyDescent="0.35">
      <c r="A508">
        <v>1.4942054787622399E-2</v>
      </c>
      <c r="B508">
        <v>1.17377732641027E-2</v>
      </c>
    </row>
    <row r="509" spans="1:2" x14ac:dyDescent="0.35">
      <c r="A509">
        <v>1.49434413411476E-2</v>
      </c>
      <c r="B509">
        <v>1.17402434675487E-2</v>
      </c>
    </row>
    <row r="510" spans="1:2" x14ac:dyDescent="0.35">
      <c r="A510">
        <v>1.4945041161024301E-2</v>
      </c>
      <c r="B510">
        <v>1.17413850809756E-2</v>
      </c>
    </row>
    <row r="511" spans="1:2" x14ac:dyDescent="0.35">
      <c r="A511">
        <v>1.49527843410724E-2</v>
      </c>
      <c r="B511">
        <v>1.17555292583548E-2</v>
      </c>
    </row>
    <row r="512" spans="1:2" x14ac:dyDescent="0.35">
      <c r="A512">
        <v>1.49540910465063E-2</v>
      </c>
      <c r="B512">
        <v>1.1783309912688399E-2</v>
      </c>
    </row>
    <row r="513" spans="1:2" x14ac:dyDescent="0.35">
      <c r="A513">
        <v>1.49744917217062E-2</v>
      </c>
      <c r="B513">
        <v>1.18164233890237E-2</v>
      </c>
    </row>
    <row r="514" spans="1:2" x14ac:dyDescent="0.35">
      <c r="A514">
        <v>1.501199659517E-2</v>
      </c>
      <c r="B514">
        <v>1.18174944702943E-2</v>
      </c>
    </row>
    <row r="515" spans="1:2" x14ac:dyDescent="0.35">
      <c r="A515">
        <v>1.5021892950493901E-2</v>
      </c>
      <c r="B515">
        <v>1.1851645492731801E-2</v>
      </c>
    </row>
    <row r="516" spans="1:2" x14ac:dyDescent="0.35">
      <c r="A516">
        <v>1.5039837266342899E-2</v>
      </c>
      <c r="B516">
        <v>1.18702425384823E-2</v>
      </c>
    </row>
    <row r="517" spans="1:2" x14ac:dyDescent="0.35">
      <c r="A517">
        <v>1.5046094416318699E-2</v>
      </c>
      <c r="B517">
        <v>1.1872831994053101E-2</v>
      </c>
    </row>
    <row r="518" spans="1:2" x14ac:dyDescent="0.35">
      <c r="A518">
        <v>1.5066623129704601E-2</v>
      </c>
      <c r="B518">
        <v>1.18760143084587E-2</v>
      </c>
    </row>
    <row r="519" spans="1:2" x14ac:dyDescent="0.35">
      <c r="A519">
        <v>1.50670511386015E-2</v>
      </c>
      <c r="B519">
        <v>1.1902239701626301E-2</v>
      </c>
    </row>
    <row r="520" spans="1:2" x14ac:dyDescent="0.35">
      <c r="A520">
        <v>1.5071823531584899E-2</v>
      </c>
      <c r="B520">
        <v>1.19057119992729E-2</v>
      </c>
    </row>
    <row r="521" spans="1:2" x14ac:dyDescent="0.35">
      <c r="A521">
        <v>1.5092685858281499E-2</v>
      </c>
      <c r="B521">
        <v>1.19112881912625E-2</v>
      </c>
    </row>
    <row r="522" spans="1:2" x14ac:dyDescent="0.35">
      <c r="A522">
        <v>1.5093729931505999E-2</v>
      </c>
      <c r="B522">
        <v>1.19140509795108E-2</v>
      </c>
    </row>
    <row r="523" spans="1:2" x14ac:dyDescent="0.35">
      <c r="A523">
        <v>1.50981720559899E-2</v>
      </c>
      <c r="B523">
        <v>1.19172120104005E-2</v>
      </c>
    </row>
    <row r="524" spans="1:2" x14ac:dyDescent="0.35">
      <c r="A524">
        <v>1.5150855096027401E-2</v>
      </c>
      <c r="B524">
        <v>1.1917818492880599E-2</v>
      </c>
    </row>
    <row r="525" spans="1:2" x14ac:dyDescent="0.35">
      <c r="A525">
        <v>1.5156156765781499E-2</v>
      </c>
      <c r="B525">
        <v>1.19185988942445E-2</v>
      </c>
    </row>
    <row r="526" spans="1:2" x14ac:dyDescent="0.35">
      <c r="A526">
        <v>1.51751740044606E-2</v>
      </c>
      <c r="B526">
        <v>1.19211492199751E-2</v>
      </c>
    </row>
    <row r="527" spans="1:2" x14ac:dyDescent="0.35">
      <c r="A527">
        <v>1.51816734109447E-2</v>
      </c>
      <c r="B527">
        <v>1.1928280501071E-2</v>
      </c>
    </row>
    <row r="528" spans="1:2" x14ac:dyDescent="0.35">
      <c r="A528">
        <v>1.5188414647496099E-2</v>
      </c>
      <c r="B528">
        <v>1.19492523474073E-2</v>
      </c>
    </row>
    <row r="529" spans="1:2" x14ac:dyDescent="0.35">
      <c r="A529">
        <v>1.51964879383768E-2</v>
      </c>
      <c r="B529">
        <v>1.1960423695915001E-2</v>
      </c>
    </row>
    <row r="530" spans="1:2" x14ac:dyDescent="0.35">
      <c r="A530">
        <v>1.52005152333691E-2</v>
      </c>
      <c r="B530">
        <v>1.19917278688428E-2</v>
      </c>
    </row>
    <row r="531" spans="1:2" x14ac:dyDescent="0.35">
      <c r="A531">
        <v>1.52005922459878E-2</v>
      </c>
      <c r="B531">
        <v>1.1993145758091101E-2</v>
      </c>
    </row>
    <row r="532" spans="1:2" x14ac:dyDescent="0.35">
      <c r="A532">
        <v>1.5248646788112601E-2</v>
      </c>
      <c r="B532">
        <v>1.19982918808232E-2</v>
      </c>
    </row>
    <row r="533" spans="1:2" x14ac:dyDescent="0.35">
      <c r="A533">
        <v>1.52633393894693E-2</v>
      </c>
      <c r="B533">
        <v>1.2000362253971201E-2</v>
      </c>
    </row>
    <row r="534" spans="1:2" x14ac:dyDescent="0.35">
      <c r="A534">
        <v>1.52764763530312E-2</v>
      </c>
      <c r="B534">
        <v>1.2009803628495E-2</v>
      </c>
    </row>
    <row r="535" spans="1:2" x14ac:dyDescent="0.35">
      <c r="A535">
        <v>1.5293086228128401E-2</v>
      </c>
      <c r="B535">
        <v>1.20153920310171E-2</v>
      </c>
    </row>
    <row r="536" spans="1:2" x14ac:dyDescent="0.35">
      <c r="A536">
        <v>1.53090131085483E-2</v>
      </c>
      <c r="B536">
        <v>1.2029478625052799E-2</v>
      </c>
    </row>
    <row r="537" spans="1:2" x14ac:dyDescent="0.35">
      <c r="A537">
        <v>1.5337052269248599E-2</v>
      </c>
      <c r="B537">
        <v>1.2053326534039401E-2</v>
      </c>
    </row>
    <row r="538" spans="1:2" x14ac:dyDescent="0.35">
      <c r="A538">
        <v>1.53379471020545E-2</v>
      </c>
      <c r="B538">
        <v>1.20574498724063E-2</v>
      </c>
    </row>
    <row r="539" spans="1:2" x14ac:dyDescent="0.35">
      <c r="A539">
        <v>1.5337972253553199E-2</v>
      </c>
      <c r="B539">
        <v>1.20679718726993E-2</v>
      </c>
    </row>
    <row r="540" spans="1:2" x14ac:dyDescent="0.35">
      <c r="A540">
        <v>1.53443056737018E-2</v>
      </c>
      <c r="B540">
        <v>1.2093907926061199E-2</v>
      </c>
    </row>
    <row r="541" spans="1:2" x14ac:dyDescent="0.35">
      <c r="A541">
        <v>1.5362062998545801E-2</v>
      </c>
      <c r="B541">
        <v>1.2110043294317901E-2</v>
      </c>
    </row>
    <row r="542" spans="1:2" x14ac:dyDescent="0.35">
      <c r="A542">
        <v>1.53753649765972E-2</v>
      </c>
      <c r="B542">
        <v>1.2120726105551699E-2</v>
      </c>
    </row>
    <row r="543" spans="1:2" x14ac:dyDescent="0.35">
      <c r="A543">
        <v>1.5399421787176499E-2</v>
      </c>
      <c r="B543">
        <v>1.21441266428853E-2</v>
      </c>
    </row>
    <row r="544" spans="1:2" x14ac:dyDescent="0.35">
      <c r="A544">
        <v>1.54068968205682E-2</v>
      </c>
      <c r="B544">
        <v>1.21574029504368E-2</v>
      </c>
    </row>
    <row r="545" spans="1:2" x14ac:dyDescent="0.35">
      <c r="A545">
        <v>1.5407071063349599E-2</v>
      </c>
      <c r="B545">
        <v>1.2171998753476999E-2</v>
      </c>
    </row>
    <row r="546" spans="1:2" x14ac:dyDescent="0.35">
      <c r="A546">
        <v>1.54314720307466E-2</v>
      </c>
      <c r="B546">
        <v>1.2192110169185E-2</v>
      </c>
    </row>
    <row r="547" spans="1:2" x14ac:dyDescent="0.35">
      <c r="A547">
        <v>1.54559370707942E-2</v>
      </c>
      <c r="B547">
        <v>1.22041716040982E-2</v>
      </c>
    </row>
    <row r="548" spans="1:2" x14ac:dyDescent="0.35">
      <c r="A548">
        <v>1.54588411195216E-2</v>
      </c>
      <c r="B548">
        <v>1.22080462402042E-2</v>
      </c>
    </row>
    <row r="549" spans="1:2" x14ac:dyDescent="0.35">
      <c r="A549">
        <v>1.54617923673151E-2</v>
      </c>
      <c r="B549">
        <v>1.22140979151097E-2</v>
      </c>
    </row>
    <row r="550" spans="1:2" x14ac:dyDescent="0.35">
      <c r="A550">
        <v>1.54937674127557E-2</v>
      </c>
      <c r="B550">
        <v>1.22266663984823E-2</v>
      </c>
    </row>
    <row r="551" spans="1:2" x14ac:dyDescent="0.35">
      <c r="A551">
        <v>1.54961082280833E-2</v>
      </c>
      <c r="B551">
        <v>1.2235885386425401E-2</v>
      </c>
    </row>
    <row r="552" spans="1:2" x14ac:dyDescent="0.35">
      <c r="A552">
        <v>1.54979237232791E-2</v>
      </c>
      <c r="B552">
        <v>1.22413421290482E-2</v>
      </c>
    </row>
    <row r="553" spans="1:2" x14ac:dyDescent="0.35">
      <c r="A553">
        <v>1.5526292666856199E-2</v>
      </c>
      <c r="B553">
        <v>1.2250643121072701E-2</v>
      </c>
    </row>
    <row r="554" spans="1:2" x14ac:dyDescent="0.35">
      <c r="A554">
        <v>1.55574721556501E-2</v>
      </c>
      <c r="B554">
        <v>1.22523123685157E-2</v>
      </c>
    </row>
    <row r="555" spans="1:2" x14ac:dyDescent="0.35">
      <c r="A555">
        <v>1.55680304366468E-2</v>
      </c>
      <c r="B555">
        <v>1.22616247019335E-2</v>
      </c>
    </row>
    <row r="556" spans="1:2" x14ac:dyDescent="0.35">
      <c r="A556">
        <v>1.55895408326412E-2</v>
      </c>
      <c r="B556">
        <v>1.22771739933678E-2</v>
      </c>
    </row>
    <row r="557" spans="1:2" x14ac:dyDescent="0.35">
      <c r="A557">
        <v>1.56003995508119E-2</v>
      </c>
      <c r="B557">
        <v>1.2277206799249801E-2</v>
      </c>
    </row>
    <row r="558" spans="1:2" x14ac:dyDescent="0.35">
      <c r="A558">
        <v>1.56010776740399E-2</v>
      </c>
      <c r="B558">
        <v>1.22910898225782E-2</v>
      </c>
    </row>
    <row r="559" spans="1:2" x14ac:dyDescent="0.35">
      <c r="A559">
        <v>1.5615241419472301E-2</v>
      </c>
      <c r="B559">
        <v>1.22916810955135E-2</v>
      </c>
    </row>
    <row r="560" spans="1:2" x14ac:dyDescent="0.35">
      <c r="A560">
        <v>1.56209738351852E-2</v>
      </c>
      <c r="B560">
        <v>1.2299174664667199E-2</v>
      </c>
    </row>
    <row r="561" spans="1:2" x14ac:dyDescent="0.35">
      <c r="A561">
        <v>1.5623581713529899E-2</v>
      </c>
      <c r="B561">
        <v>1.23010020359619E-2</v>
      </c>
    </row>
    <row r="562" spans="1:2" x14ac:dyDescent="0.35">
      <c r="A562">
        <v>1.5658032141172E-2</v>
      </c>
      <c r="B562">
        <v>1.23070468392415E-2</v>
      </c>
    </row>
    <row r="563" spans="1:2" x14ac:dyDescent="0.35">
      <c r="A563">
        <v>1.5661972611650799E-2</v>
      </c>
      <c r="B563">
        <v>1.23119823290265E-2</v>
      </c>
    </row>
    <row r="564" spans="1:2" x14ac:dyDescent="0.35">
      <c r="A564">
        <v>1.5671829246845799E-2</v>
      </c>
      <c r="B564">
        <v>1.2316807875220499E-2</v>
      </c>
    </row>
    <row r="565" spans="1:2" x14ac:dyDescent="0.35">
      <c r="A565">
        <v>1.56982565722836E-2</v>
      </c>
      <c r="B565">
        <v>1.23304339438969E-2</v>
      </c>
    </row>
    <row r="566" spans="1:2" x14ac:dyDescent="0.35">
      <c r="A566">
        <v>1.5761163825198599E-2</v>
      </c>
      <c r="B566">
        <v>1.2346942843595599E-2</v>
      </c>
    </row>
    <row r="567" spans="1:2" x14ac:dyDescent="0.35">
      <c r="A567">
        <v>1.5763140088324801E-2</v>
      </c>
      <c r="B567">
        <v>1.23688821582981E-2</v>
      </c>
    </row>
    <row r="568" spans="1:2" x14ac:dyDescent="0.35">
      <c r="A568">
        <v>1.5784591358584399E-2</v>
      </c>
      <c r="B568">
        <v>1.2379058742102799E-2</v>
      </c>
    </row>
    <row r="569" spans="1:2" x14ac:dyDescent="0.35">
      <c r="A569">
        <v>1.58148167654454E-2</v>
      </c>
      <c r="B569">
        <v>1.2382384746081001E-2</v>
      </c>
    </row>
    <row r="570" spans="1:2" x14ac:dyDescent="0.35">
      <c r="A570">
        <v>1.5832462866631598E-2</v>
      </c>
      <c r="B570">
        <v>1.2384030527161201E-2</v>
      </c>
    </row>
    <row r="571" spans="1:2" x14ac:dyDescent="0.35">
      <c r="A571">
        <v>1.58331777514997E-2</v>
      </c>
      <c r="B571">
        <v>1.23850715518343E-2</v>
      </c>
    </row>
    <row r="572" spans="1:2" x14ac:dyDescent="0.35">
      <c r="A572">
        <v>1.5839602236368201E-2</v>
      </c>
      <c r="B572">
        <v>1.2400836131576999E-2</v>
      </c>
    </row>
    <row r="573" spans="1:2" x14ac:dyDescent="0.35">
      <c r="A573">
        <v>1.5848163060261301E-2</v>
      </c>
      <c r="B573">
        <v>1.24016095802367E-2</v>
      </c>
    </row>
    <row r="574" spans="1:2" x14ac:dyDescent="0.35">
      <c r="A574">
        <v>1.5868063847663101E-2</v>
      </c>
      <c r="B574">
        <v>1.2422403434819001E-2</v>
      </c>
    </row>
    <row r="575" spans="1:2" x14ac:dyDescent="0.35">
      <c r="A575">
        <v>1.58759141367266E-2</v>
      </c>
      <c r="B575">
        <v>1.24225510473103E-2</v>
      </c>
    </row>
    <row r="576" spans="1:2" x14ac:dyDescent="0.35">
      <c r="A576">
        <v>1.58857491638912E-2</v>
      </c>
      <c r="B576">
        <v>1.24518686834103E-2</v>
      </c>
    </row>
    <row r="577" spans="1:2" x14ac:dyDescent="0.35">
      <c r="A577">
        <v>1.5888124440658201E-2</v>
      </c>
      <c r="B577">
        <v>1.24589062323979E-2</v>
      </c>
    </row>
    <row r="578" spans="1:2" x14ac:dyDescent="0.35">
      <c r="A578">
        <v>1.5891625279892699E-2</v>
      </c>
      <c r="B578">
        <v>1.2482729986044799E-2</v>
      </c>
    </row>
    <row r="579" spans="1:2" x14ac:dyDescent="0.35">
      <c r="A579">
        <v>1.5903173040605401E-2</v>
      </c>
      <c r="B579">
        <v>1.2490758164879301E-2</v>
      </c>
    </row>
    <row r="580" spans="1:2" x14ac:dyDescent="0.35">
      <c r="A580">
        <v>1.5944515499611699E-2</v>
      </c>
      <c r="B580">
        <v>1.2497343555935901E-2</v>
      </c>
    </row>
    <row r="581" spans="1:2" x14ac:dyDescent="0.35">
      <c r="A581">
        <v>1.59481331328401E-2</v>
      </c>
      <c r="B581">
        <v>1.2516511966086601E-2</v>
      </c>
    </row>
    <row r="582" spans="1:2" x14ac:dyDescent="0.35">
      <c r="A582">
        <v>1.5970192730897399E-2</v>
      </c>
      <c r="B582">
        <v>1.2517906331231499E-2</v>
      </c>
    </row>
    <row r="583" spans="1:2" x14ac:dyDescent="0.35">
      <c r="A583">
        <v>1.5971331902802199E-2</v>
      </c>
      <c r="B583">
        <v>1.25312912878903E-2</v>
      </c>
    </row>
    <row r="584" spans="1:2" x14ac:dyDescent="0.35">
      <c r="A584">
        <v>1.5980662471184799E-2</v>
      </c>
      <c r="B584">
        <v>1.25518272048291E-2</v>
      </c>
    </row>
    <row r="585" spans="1:2" x14ac:dyDescent="0.35">
      <c r="A585">
        <v>1.5986541116869701E-2</v>
      </c>
      <c r="B585">
        <v>1.2559822251248401E-2</v>
      </c>
    </row>
    <row r="586" spans="1:2" x14ac:dyDescent="0.35">
      <c r="A586">
        <v>1.60022667212565E-2</v>
      </c>
      <c r="B586">
        <v>1.2592183707810701E-2</v>
      </c>
    </row>
    <row r="587" spans="1:2" x14ac:dyDescent="0.35">
      <c r="A587">
        <v>1.6021735728086701E-2</v>
      </c>
      <c r="B587">
        <v>1.2602307304276099E-2</v>
      </c>
    </row>
    <row r="588" spans="1:2" x14ac:dyDescent="0.35">
      <c r="A588">
        <v>1.6048038475926899E-2</v>
      </c>
      <c r="B588">
        <v>1.26024492916236E-2</v>
      </c>
    </row>
    <row r="589" spans="1:2" x14ac:dyDescent="0.35">
      <c r="A589">
        <v>1.6050517898687701E-2</v>
      </c>
      <c r="B589">
        <v>1.26115630505487E-2</v>
      </c>
    </row>
    <row r="590" spans="1:2" x14ac:dyDescent="0.35">
      <c r="A590">
        <v>1.6052160307334001E-2</v>
      </c>
      <c r="B590">
        <v>1.26283748001181E-2</v>
      </c>
    </row>
    <row r="591" spans="1:2" x14ac:dyDescent="0.35">
      <c r="A591">
        <v>1.6055952018029999E-2</v>
      </c>
      <c r="B591">
        <v>1.2631238540433101E-2</v>
      </c>
    </row>
    <row r="592" spans="1:2" x14ac:dyDescent="0.35">
      <c r="A592">
        <v>1.6070009974036299E-2</v>
      </c>
      <c r="B592">
        <v>1.26369011584945E-2</v>
      </c>
    </row>
    <row r="593" spans="1:2" x14ac:dyDescent="0.35">
      <c r="A593">
        <v>1.60748676621481E-2</v>
      </c>
      <c r="B593">
        <v>1.26494517840074E-2</v>
      </c>
    </row>
    <row r="594" spans="1:2" x14ac:dyDescent="0.35">
      <c r="A594">
        <v>1.6076245081742001E-2</v>
      </c>
      <c r="B594">
        <v>1.26564020385956E-2</v>
      </c>
    </row>
    <row r="595" spans="1:2" x14ac:dyDescent="0.35">
      <c r="A595">
        <v>1.61077320330816E-2</v>
      </c>
      <c r="B595">
        <v>1.27257846395861E-2</v>
      </c>
    </row>
    <row r="596" spans="1:2" x14ac:dyDescent="0.35">
      <c r="A596">
        <v>1.6108036279583099E-2</v>
      </c>
      <c r="B596">
        <v>1.27753809251088E-2</v>
      </c>
    </row>
    <row r="597" spans="1:2" x14ac:dyDescent="0.35">
      <c r="A597">
        <v>1.6135037626157499E-2</v>
      </c>
      <c r="B597">
        <v>1.2777959008404101E-2</v>
      </c>
    </row>
    <row r="598" spans="1:2" x14ac:dyDescent="0.35">
      <c r="A598">
        <v>1.61374113664021E-2</v>
      </c>
      <c r="B598">
        <v>1.27916788650506E-2</v>
      </c>
    </row>
    <row r="599" spans="1:2" x14ac:dyDescent="0.35">
      <c r="A599">
        <v>1.6141255599734901E-2</v>
      </c>
      <c r="B599">
        <v>1.2793380661253601E-2</v>
      </c>
    </row>
    <row r="600" spans="1:2" x14ac:dyDescent="0.35">
      <c r="A600">
        <v>1.6143411834005299E-2</v>
      </c>
      <c r="B600">
        <v>1.28126869835276E-2</v>
      </c>
    </row>
    <row r="601" spans="1:2" x14ac:dyDescent="0.35">
      <c r="A601">
        <v>1.6144379017728298E-2</v>
      </c>
      <c r="B601">
        <v>1.2815649740385999E-2</v>
      </c>
    </row>
    <row r="602" spans="1:2" x14ac:dyDescent="0.35">
      <c r="A602">
        <v>1.6149342226444499E-2</v>
      </c>
      <c r="B602">
        <v>1.2835213899075699E-2</v>
      </c>
    </row>
    <row r="603" spans="1:2" x14ac:dyDescent="0.35">
      <c r="A603">
        <v>1.6164117047655802E-2</v>
      </c>
      <c r="B603">
        <v>1.2849187595697699E-2</v>
      </c>
    </row>
    <row r="604" spans="1:2" x14ac:dyDescent="0.35">
      <c r="A604">
        <v>1.6176630914834799E-2</v>
      </c>
      <c r="B604">
        <v>1.28674774782714E-2</v>
      </c>
    </row>
    <row r="605" spans="1:2" x14ac:dyDescent="0.35">
      <c r="A605">
        <v>1.61894570430559E-2</v>
      </c>
      <c r="B605">
        <v>1.286847739392E-2</v>
      </c>
    </row>
    <row r="606" spans="1:2" x14ac:dyDescent="0.35">
      <c r="A606">
        <v>1.6219531018987599E-2</v>
      </c>
      <c r="B606">
        <v>1.2871794274714099E-2</v>
      </c>
    </row>
    <row r="607" spans="1:2" x14ac:dyDescent="0.35">
      <c r="A607">
        <v>1.6252769657566099E-2</v>
      </c>
      <c r="B607">
        <v>1.28738154965916E-2</v>
      </c>
    </row>
    <row r="608" spans="1:2" x14ac:dyDescent="0.35">
      <c r="A608">
        <v>1.6260703997482698E-2</v>
      </c>
      <c r="B608">
        <v>1.2891118092659399E-2</v>
      </c>
    </row>
    <row r="609" spans="1:2" x14ac:dyDescent="0.35">
      <c r="A609">
        <v>1.6267139068134401E-2</v>
      </c>
      <c r="B609">
        <v>1.2895123617910099E-2</v>
      </c>
    </row>
    <row r="610" spans="1:2" x14ac:dyDescent="0.35">
      <c r="A610">
        <v>1.6291279058234201E-2</v>
      </c>
      <c r="B610">
        <v>1.2904282491137399E-2</v>
      </c>
    </row>
    <row r="611" spans="1:2" x14ac:dyDescent="0.35">
      <c r="A611">
        <v>1.63397929197454E-2</v>
      </c>
      <c r="B611">
        <v>1.29056392919412E-2</v>
      </c>
    </row>
    <row r="612" spans="1:2" x14ac:dyDescent="0.35">
      <c r="A612">
        <v>1.63931624165808E-2</v>
      </c>
      <c r="B612">
        <v>1.2921183721447601E-2</v>
      </c>
    </row>
    <row r="613" spans="1:2" x14ac:dyDescent="0.35">
      <c r="A613">
        <v>1.6394118292167199E-2</v>
      </c>
      <c r="B613">
        <v>1.2954726549109801E-2</v>
      </c>
    </row>
    <row r="614" spans="1:2" x14ac:dyDescent="0.35">
      <c r="A614">
        <v>1.6400049218273101E-2</v>
      </c>
      <c r="B614">
        <v>1.29797634633784E-2</v>
      </c>
    </row>
    <row r="615" spans="1:2" x14ac:dyDescent="0.35">
      <c r="A615">
        <v>1.6421825906939899E-2</v>
      </c>
      <c r="B615">
        <v>1.29871962781787E-2</v>
      </c>
    </row>
    <row r="616" spans="1:2" x14ac:dyDescent="0.35">
      <c r="A616">
        <v>1.6424552455415499E-2</v>
      </c>
      <c r="B616">
        <v>1.2989195859568601E-2</v>
      </c>
    </row>
    <row r="617" spans="1:2" x14ac:dyDescent="0.35">
      <c r="A617">
        <v>1.6428224689329099E-2</v>
      </c>
      <c r="B617">
        <v>1.29954837059164E-2</v>
      </c>
    </row>
    <row r="618" spans="1:2" x14ac:dyDescent="0.35">
      <c r="A618">
        <v>1.6451208151557199E-2</v>
      </c>
      <c r="B618">
        <v>1.30165831151925E-2</v>
      </c>
    </row>
    <row r="619" spans="1:2" x14ac:dyDescent="0.35">
      <c r="A619">
        <v>1.6462494264297401E-2</v>
      </c>
      <c r="B619">
        <v>1.3035649486821101E-2</v>
      </c>
    </row>
    <row r="620" spans="1:2" x14ac:dyDescent="0.35">
      <c r="A620">
        <v>1.6465881602259001E-2</v>
      </c>
      <c r="B620">
        <v>1.30401889330309E-2</v>
      </c>
    </row>
    <row r="621" spans="1:2" x14ac:dyDescent="0.35">
      <c r="A621">
        <v>1.6470586990435999E-2</v>
      </c>
      <c r="B621">
        <v>1.30446372905929E-2</v>
      </c>
    </row>
    <row r="622" spans="1:2" x14ac:dyDescent="0.35">
      <c r="A622">
        <v>1.64791594504188E-2</v>
      </c>
      <c r="B622">
        <v>1.3064613668178401E-2</v>
      </c>
    </row>
    <row r="623" spans="1:2" x14ac:dyDescent="0.35">
      <c r="A623">
        <v>1.65334372487565E-2</v>
      </c>
      <c r="B623">
        <v>1.30711113180074E-2</v>
      </c>
    </row>
    <row r="624" spans="1:2" x14ac:dyDescent="0.35">
      <c r="A624">
        <v>1.65749442106729E-2</v>
      </c>
      <c r="B624">
        <v>1.31116622273394E-2</v>
      </c>
    </row>
    <row r="625" spans="1:2" x14ac:dyDescent="0.35">
      <c r="A625">
        <v>1.6594783550602399E-2</v>
      </c>
      <c r="B625">
        <v>1.31268880455976E-2</v>
      </c>
    </row>
    <row r="626" spans="1:2" x14ac:dyDescent="0.35">
      <c r="A626">
        <v>1.65977104572217E-2</v>
      </c>
      <c r="B626">
        <v>1.31299210130274E-2</v>
      </c>
    </row>
    <row r="627" spans="1:2" x14ac:dyDescent="0.35">
      <c r="A627">
        <v>1.6601709853056801E-2</v>
      </c>
      <c r="B627">
        <v>1.3138696009844599E-2</v>
      </c>
    </row>
    <row r="628" spans="1:2" x14ac:dyDescent="0.35">
      <c r="A628">
        <v>1.6623921050811601E-2</v>
      </c>
      <c r="B628">
        <v>1.3143648887901999E-2</v>
      </c>
    </row>
    <row r="629" spans="1:2" x14ac:dyDescent="0.35">
      <c r="A629">
        <v>1.66294541131758E-2</v>
      </c>
      <c r="B629">
        <v>1.31769683447105E-2</v>
      </c>
    </row>
    <row r="630" spans="1:2" x14ac:dyDescent="0.35">
      <c r="A630">
        <v>1.6644669760148799E-2</v>
      </c>
      <c r="B630">
        <v>1.31874348960518E-2</v>
      </c>
    </row>
    <row r="631" spans="1:2" x14ac:dyDescent="0.35">
      <c r="A631">
        <v>1.6701584061127098E-2</v>
      </c>
      <c r="B631">
        <v>1.3189195403893799E-2</v>
      </c>
    </row>
    <row r="632" spans="1:2" x14ac:dyDescent="0.35">
      <c r="A632">
        <v>1.67179938045364E-2</v>
      </c>
      <c r="B632">
        <v>1.3195401035113E-2</v>
      </c>
    </row>
    <row r="633" spans="1:2" x14ac:dyDescent="0.35">
      <c r="A633">
        <v>1.67311499991139E-2</v>
      </c>
      <c r="B633">
        <v>1.32133422360359E-2</v>
      </c>
    </row>
    <row r="634" spans="1:2" x14ac:dyDescent="0.35">
      <c r="A634">
        <v>1.67532073795689E-2</v>
      </c>
      <c r="B634">
        <v>1.32210683523631E-2</v>
      </c>
    </row>
    <row r="635" spans="1:2" x14ac:dyDescent="0.35">
      <c r="A635">
        <v>1.6760344546666899E-2</v>
      </c>
      <c r="B635">
        <v>1.32225514198541E-2</v>
      </c>
    </row>
    <row r="636" spans="1:2" x14ac:dyDescent="0.35">
      <c r="A636">
        <v>1.67766313160174E-2</v>
      </c>
      <c r="B636">
        <v>1.3223505857068199E-2</v>
      </c>
    </row>
    <row r="637" spans="1:2" x14ac:dyDescent="0.35">
      <c r="A637">
        <v>1.6782958903666299E-2</v>
      </c>
      <c r="B637">
        <v>1.3233607640246401E-2</v>
      </c>
    </row>
    <row r="638" spans="1:2" x14ac:dyDescent="0.35">
      <c r="A638">
        <v>1.6785308673313602E-2</v>
      </c>
      <c r="B638">
        <v>1.3244635314332299E-2</v>
      </c>
    </row>
    <row r="639" spans="1:2" x14ac:dyDescent="0.35">
      <c r="A639">
        <v>1.6794414124162101E-2</v>
      </c>
      <c r="B639">
        <v>1.32604772732281E-2</v>
      </c>
    </row>
    <row r="640" spans="1:2" x14ac:dyDescent="0.35">
      <c r="A640">
        <v>1.68243595508192E-2</v>
      </c>
      <c r="B640">
        <v>1.32633730498612E-2</v>
      </c>
    </row>
    <row r="641" spans="1:2" x14ac:dyDescent="0.35">
      <c r="A641">
        <v>1.6835715622679201E-2</v>
      </c>
      <c r="B641">
        <v>1.3269500498789199E-2</v>
      </c>
    </row>
    <row r="642" spans="1:2" x14ac:dyDescent="0.35">
      <c r="A642">
        <v>1.6848548774201801E-2</v>
      </c>
      <c r="B642">
        <v>1.3271278289485201E-2</v>
      </c>
    </row>
    <row r="643" spans="1:2" x14ac:dyDescent="0.35">
      <c r="A643">
        <v>1.68534062993272E-2</v>
      </c>
      <c r="B643">
        <v>1.3273111970050501E-2</v>
      </c>
    </row>
    <row r="644" spans="1:2" x14ac:dyDescent="0.35">
      <c r="A644">
        <v>1.6880247062050699E-2</v>
      </c>
      <c r="B644">
        <v>1.3279506197325999E-2</v>
      </c>
    </row>
    <row r="645" spans="1:2" x14ac:dyDescent="0.35">
      <c r="A645">
        <v>1.6889998993686602E-2</v>
      </c>
      <c r="B645">
        <v>1.3280418119289599E-2</v>
      </c>
    </row>
    <row r="646" spans="1:2" x14ac:dyDescent="0.35">
      <c r="A646">
        <v>1.6894704651152E-2</v>
      </c>
      <c r="B646">
        <v>1.32860753859301E-2</v>
      </c>
    </row>
    <row r="647" spans="1:2" x14ac:dyDescent="0.35">
      <c r="A647">
        <v>1.69246330919803E-2</v>
      </c>
      <c r="B647">
        <v>1.3305777625884399E-2</v>
      </c>
    </row>
    <row r="648" spans="1:2" x14ac:dyDescent="0.35">
      <c r="A648">
        <v>1.6937603161966699E-2</v>
      </c>
      <c r="B648">
        <v>1.3314745961039201E-2</v>
      </c>
    </row>
    <row r="649" spans="1:2" x14ac:dyDescent="0.35">
      <c r="A649">
        <v>1.6943343894292799E-2</v>
      </c>
      <c r="B649">
        <v>1.33209604399899E-2</v>
      </c>
    </row>
    <row r="650" spans="1:2" x14ac:dyDescent="0.35">
      <c r="A650">
        <v>1.6967021573504899E-2</v>
      </c>
      <c r="B650">
        <v>1.3347464046164201E-2</v>
      </c>
    </row>
    <row r="651" spans="1:2" x14ac:dyDescent="0.35">
      <c r="A651">
        <v>1.6977760344025501E-2</v>
      </c>
      <c r="B651">
        <v>1.3356979108315899E-2</v>
      </c>
    </row>
    <row r="652" spans="1:2" x14ac:dyDescent="0.35">
      <c r="A652">
        <v>1.6978084418745001E-2</v>
      </c>
      <c r="B652">
        <v>1.3359449970312E-2</v>
      </c>
    </row>
    <row r="653" spans="1:2" x14ac:dyDescent="0.35">
      <c r="A653">
        <v>1.6986792587155401E-2</v>
      </c>
      <c r="B653">
        <v>1.33677668084691E-2</v>
      </c>
    </row>
    <row r="654" spans="1:2" x14ac:dyDescent="0.35">
      <c r="A654">
        <v>1.7000245748233101E-2</v>
      </c>
      <c r="B654">
        <v>1.33796538221019E-2</v>
      </c>
    </row>
    <row r="655" spans="1:2" x14ac:dyDescent="0.35">
      <c r="A655">
        <v>1.7003640338336599E-2</v>
      </c>
      <c r="B655">
        <v>1.33876802490181E-2</v>
      </c>
    </row>
    <row r="656" spans="1:2" x14ac:dyDescent="0.35">
      <c r="A656">
        <v>1.7053581083585002E-2</v>
      </c>
      <c r="B656">
        <v>1.3395037088398599E-2</v>
      </c>
    </row>
    <row r="657" spans="1:2" x14ac:dyDescent="0.35">
      <c r="A657">
        <v>1.7082684236028201E-2</v>
      </c>
      <c r="B657">
        <v>1.34043275177453E-2</v>
      </c>
    </row>
    <row r="658" spans="1:2" x14ac:dyDescent="0.35">
      <c r="A658">
        <v>1.7090868929162499E-2</v>
      </c>
      <c r="B658">
        <v>1.3425319229975601E-2</v>
      </c>
    </row>
    <row r="659" spans="1:2" x14ac:dyDescent="0.35">
      <c r="A659">
        <v>1.7102232048233301E-2</v>
      </c>
      <c r="B659">
        <v>1.34494968929205E-2</v>
      </c>
    </row>
    <row r="660" spans="1:2" x14ac:dyDescent="0.35">
      <c r="A660">
        <v>1.7102368425521201E-2</v>
      </c>
      <c r="B660">
        <v>1.3455062193391E-2</v>
      </c>
    </row>
    <row r="661" spans="1:2" x14ac:dyDescent="0.35">
      <c r="A661">
        <v>1.71293910548042E-2</v>
      </c>
      <c r="B661">
        <v>1.3462789700226701E-2</v>
      </c>
    </row>
    <row r="662" spans="1:2" x14ac:dyDescent="0.35">
      <c r="A662">
        <v>1.7131500016652201E-2</v>
      </c>
      <c r="B662">
        <v>1.34644440529054E-2</v>
      </c>
    </row>
    <row r="663" spans="1:2" x14ac:dyDescent="0.35">
      <c r="A663">
        <v>1.7141091416364801E-2</v>
      </c>
      <c r="B663">
        <v>1.35028024640643E-2</v>
      </c>
    </row>
    <row r="664" spans="1:2" x14ac:dyDescent="0.35">
      <c r="A664">
        <v>1.7176887247114699E-2</v>
      </c>
      <c r="B664">
        <v>1.3534278296122301E-2</v>
      </c>
    </row>
    <row r="665" spans="1:2" x14ac:dyDescent="0.35">
      <c r="A665">
        <v>1.7177079104641901E-2</v>
      </c>
      <c r="B665">
        <v>1.35586874927421E-2</v>
      </c>
    </row>
    <row r="666" spans="1:2" x14ac:dyDescent="0.35">
      <c r="A666">
        <v>1.7186336877868798E-2</v>
      </c>
      <c r="B666">
        <v>1.3559468691832799E-2</v>
      </c>
    </row>
    <row r="667" spans="1:2" x14ac:dyDescent="0.35">
      <c r="A667">
        <v>1.72043234384214E-2</v>
      </c>
      <c r="B667">
        <v>1.35612194945464E-2</v>
      </c>
    </row>
    <row r="668" spans="1:2" x14ac:dyDescent="0.35">
      <c r="A668">
        <v>1.7207182374005599E-2</v>
      </c>
      <c r="B668">
        <v>1.3584323107015499E-2</v>
      </c>
    </row>
    <row r="669" spans="1:2" x14ac:dyDescent="0.35">
      <c r="A669">
        <v>1.7223337144701999E-2</v>
      </c>
      <c r="B669">
        <v>1.3588593714644799E-2</v>
      </c>
    </row>
    <row r="670" spans="1:2" x14ac:dyDescent="0.35">
      <c r="A670">
        <v>1.7236334774582699E-2</v>
      </c>
      <c r="B670">
        <v>1.3592892563573201E-2</v>
      </c>
    </row>
    <row r="671" spans="1:2" x14ac:dyDescent="0.35">
      <c r="A671">
        <v>1.7244163120802101E-2</v>
      </c>
      <c r="B671">
        <v>1.3604927835594499E-2</v>
      </c>
    </row>
    <row r="672" spans="1:2" x14ac:dyDescent="0.35">
      <c r="A672">
        <v>1.7261469365204798E-2</v>
      </c>
      <c r="B672">
        <v>1.36085827483063E-2</v>
      </c>
    </row>
    <row r="673" spans="1:2" x14ac:dyDescent="0.35">
      <c r="A673">
        <v>1.7269672495201598E-2</v>
      </c>
      <c r="B673">
        <v>1.36798554606167E-2</v>
      </c>
    </row>
    <row r="674" spans="1:2" x14ac:dyDescent="0.35">
      <c r="A674">
        <v>1.7271319837822999E-2</v>
      </c>
      <c r="B674">
        <v>1.36809485563247E-2</v>
      </c>
    </row>
    <row r="675" spans="1:2" x14ac:dyDescent="0.35">
      <c r="A675">
        <v>1.7275581316968099E-2</v>
      </c>
      <c r="B675">
        <v>1.37098804524831E-2</v>
      </c>
    </row>
    <row r="676" spans="1:2" x14ac:dyDescent="0.35">
      <c r="A676">
        <v>1.7286767605532001E-2</v>
      </c>
      <c r="B676">
        <v>1.37298158280721E-2</v>
      </c>
    </row>
    <row r="677" spans="1:2" x14ac:dyDescent="0.35">
      <c r="A677">
        <v>1.7296778338401701E-2</v>
      </c>
      <c r="B677">
        <v>1.37357467078021E-2</v>
      </c>
    </row>
    <row r="678" spans="1:2" x14ac:dyDescent="0.35">
      <c r="A678">
        <v>1.7300678287343101E-2</v>
      </c>
      <c r="B678">
        <v>1.38080080412108E-2</v>
      </c>
    </row>
    <row r="679" spans="1:2" x14ac:dyDescent="0.35">
      <c r="A679">
        <v>1.73013751578797E-2</v>
      </c>
      <c r="B679">
        <v>1.38093033479422E-2</v>
      </c>
    </row>
    <row r="680" spans="1:2" x14ac:dyDescent="0.35">
      <c r="A680">
        <v>1.73175317893259E-2</v>
      </c>
      <c r="B680">
        <v>1.38148226707534E-2</v>
      </c>
    </row>
    <row r="681" spans="1:2" x14ac:dyDescent="0.35">
      <c r="A681">
        <v>1.7318319611217201E-2</v>
      </c>
      <c r="B681">
        <v>1.3819698516754301E-2</v>
      </c>
    </row>
    <row r="682" spans="1:2" x14ac:dyDescent="0.35">
      <c r="A682">
        <v>1.7337568769670301E-2</v>
      </c>
      <c r="B682">
        <v>1.38437785380449E-2</v>
      </c>
    </row>
    <row r="683" spans="1:2" x14ac:dyDescent="0.35">
      <c r="A683">
        <v>1.7341664198179101E-2</v>
      </c>
      <c r="B683">
        <v>1.38620368618898E-2</v>
      </c>
    </row>
    <row r="684" spans="1:2" x14ac:dyDescent="0.35">
      <c r="A684">
        <v>1.7360918942366101E-2</v>
      </c>
      <c r="B684">
        <v>1.38728641070342E-2</v>
      </c>
    </row>
    <row r="685" spans="1:2" x14ac:dyDescent="0.35">
      <c r="A685">
        <v>1.7368013774215301E-2</v>
      </c>
      <c r="B685">
        <v>1.3884500061678901E-2</v>
      </c>
    </row>
    <row r="686" spans="1:2" x14ac:dyDescent="0.35">
      <c r="A686">
        <v>1.7381652694009601E-2</v>
      </c>
      <c r="B686">
        <v>1.3889492430753001E-2</v>
      </c>
    </row>
    <row r="687" spans="1:2" x14ac:dyDescent="0.35">
      <c r="A687">
        <v>1.73892076644152E-2</v>
      </c>
      <c r="B687">
        <v>1.3903559575304401E-2</v>
      </c>
    </row>
    <row r="688" spans="1:2" x14ac:dyDescent="0.35">
      <c r="A688">
        <v>1.7390730866151099E-2</v>
      </c>
      <c r="B688">
        <v>1.3913951354490301E-2</v>
      </c>
    </row>
    <row r="689" spans="1:2" x14ac:dyDescent="0.35">
      <c r="A689">
        <v>1.7391527106139799E-2</v>
      </c>
      <c r="B689">
        <v>1.39146816497061E-2</v>
      </c>
    </row>
    <row r="690" spans="1:2" x14ac:dyDescent="0.35">
      <c r="A690">
        <v>1.7404356569655301E-2</v>
      </c>
      <c r="B690">
        <v>1.39214925469597E-2</v>
      </c>
    </row>
    <row r="691" spans="1:2" x14ac:dyDescent="0.35">
      <c r="A691">
        <v>1.74092163115936E-2</v>
      </c>
      <c r="B691">
        <v>1.39239568124176E-2</v>
      </c>
    </row>
    <row r="692" spans="1:2" x14ac:dyDescent="0.35">
      <c r="A692">
        <v>1.7412888841120001E-2</v>
      </c>
      <c r="B692">
        <v>1.3931382543608199E-2</v>
      </c>
    </row>
    <row r="693" spans="1:2" x14ac:dyDescent="0.35">
      <c r="A693">
        <v>1.7413114008957599E-2</v>
      </c>
      <c r="B693">
        <v>1.39490211160307E-2</v>
      </c>
    </row>
    <row r="694" spans="1:2" x14ac:dyDescent="0.35">
      <c r="A694">
        <v>1.7425574536588499E-2</v>
      </c>
      <c r="B694">
        <v>1.39540163153171E-2</v>
      </c>
    </row>
    <row r="695" spans="1:2" x14ac:dyDescent="0.35">
      <c r="A695">
        <v>1.7470287644429001E-2</v>
      </c>
      <c r="B695">
        <v>1.3955973613546099E-2</v>
      </c>
    </row>
    <row r="696" spans="1:2" x14ac:dyDescent="0.35">
      <c r="A696">
        <v>1.75241940419897E-2</v>
      </c>
      <c r="B696">
        <v>1.4000294459188699E-2</v>
      </c>
    </row>
    <row r="697" spans="1:2" x14ac:dyDescent="0.35">
      <c r="A697">
        <v>1.75304842850563E-2</v>
      </c>
      <c r="B697">
        <v>1.40089568089867E-2</v>
      </c>
    </row>
    <row r="698" spans="1:2" x14ac:dyDescent="0.35">
      <c r="A698">
        <v>1.75355934777871E-2</v>
      </c>
      <c r="B698">
        <v>1.40838958413886E-2</v>
      </c>
    </row>
    <row r="699" spans="1:2" x14ac:dyDescent="0.35">
      <c r="A699">
        <v>1.75655483409142E-2</v>
      </c>
      <c r="B699">
        <v>1.4096618164341899E-2</v>
      </c>
    </row>
    <row r="700" spans="1:2" x14ac:dyDescent="0.35">
      <c r="A700">
        <v>1.7567512861249999E-2</v>
      </c>
      <c r="B700">
        <v>1.4117257020120601E-2</v>
      </c>
    </row>
    <row r="701" spans="1:2" x14ac:dyDescent="0.35">
      <c r="A701">
        <v>1.7601397553178501E-2</v>
      </c>
      <c r="B701">
        <v>1.41225346167837E-2</v>
      </c>
    </row>
    <row r="702" spans="1:2" x14ac:dyDescent="0.35">
      <c r="A702">
        <v>1.76206213461657E-2</v>
      </c>
      <c r="B702">
        <v>1.41236494366162E-2</v>
      </c>
    </row>
    <row r="703" spans="1:2" x14ac:dyDescent="0.35">
      <c r="A703">
        <v>1.7632253015871499E-2</v>
      </c>
      <c r="B703">
        <v>1.4145544345844901E-2</v>
      </c>
    </row>
    <row r="704" spans="1:2" x14ac:dyDescent="0.35">
      <c r="A704">
        <v>1.7665267897959198E-2</v>
      </c>
      <c r="B704">
        <v>1.4159988375923801E-2</v>
      </c>
    </row>
    <row r="705" spans="1:2" x14ac:dyDescent="0.35">
      <c r="A705">
        <v>1.7684276590088401E-2</v>
      </c>
      <c r="B705">
        <v>1.41677546614074E-2</v>
      </c>
    </row>
    <row r="706" spans="1:2" x14ac:dyDescent="0.35">
      <c r="A706">
        <v>1.7714071281126401E-2</v>
      </c>
      <c r="B706">
        <v>1.41758024497344E-2</v>
      </c>
    </row>
    <row r="707" spans="1:2" x14ac:dyDescent="0.35">
      <c r="A707">
        <v>1.77527557221848E-2</v>
      </c>
      <c r="B707">
        <v>1.4178852602228099E-2</v>
      </c>
    </row>
    <row r="708" spans="1:2" x14ac:dyDescent="0.35">
      <c r="A708">
        <v>1.77537968899487E-2</v>
      </c>
      <c r="B708">
        <v>1.41960583145373E-2</v>
      </c>
    </row>
    <row r="709" spans="1:2" x14ac:dyDescent="0.35">
      <c r="A709">
        <v>1.7772007953812102E-2</v>
      </c>
      <c r="B709">
        <v>1.4215986228701001E-2</v>
      </c>
    </row>
    <row r="710" spans="1:2" x14ac:dyDescent="0.35">
      <c r="A710">
        <v>1.7776524513007E-2</v>
      </c>
      <c r="B710">
        <v>1.4216428569659901E-2</v>
      </c>
    </row>
    <row r="711" spans="1:2" x14ac:dyDescent="0.35">
      <c r="A711">
        <v>1.7784215027820099E-2</v>
      </c>
      <c r="B711">
        <v>1.42253230338428E-2</v>
      </c>
    </row>
    <row r="712" spans="1:2" x14ac:dyDescent="0.35">
      <c r="A712">
        <v>1.78072528188742E-2</v>
      </c>
      <c r="B712">
        <v>1.4233467118457001E-2</v>
      </c>
    </row>
    <row r="713" spans="1:2" x14ac:dyDescent="0.35">
      <c r="A713">
        <v>1.7817751420031801E-2</v>
      </c>
      <c r="B713">
        <v>1.42432433947264E-2</v>
      </c>
    </row>
    <row r="714" spans="1:2" x14ac:dyDescent="0.35">
      <c r="A714">
        <v>1.78347286040513E-2</v>
      </c>
      <c r="B714">
        <v>1.42525574174979E-2</v>
      </c>
    </row>
    <row r="715" spans="1:2" x14ac:dyDescent="0.35">
      <c r="A715">
        <v>1.7837891815327502E-2</v>
      </c>
      <c r="B715">
        <v>1.42528846150261E-2</v>
      </c>
    </row>
    <row r="716" spans="1:2" x14ac:dyDescent="0.35">
      <c r="A716">
        <v>1.7846806309041899E-2</v>
      </c>
      <c r="B716">
        <v>1.4254072831070601E-2</v>
      </c>
    </row>
    <row r="717" spans="1:2" x14ac:dyDescent="0.35">
      <c r="A717">
        <v>1.7860596935739399E-2</v>
      </c>
      <c r="B717">
        <v>1.4269728955524899E-2</v>
      </c>
    </row>
    <row r="718" spans="1:2" x14ac:dyDescent="0.35">
      <c r="A718">
        <v>1.7879532571869899E-2</v>
      </c>
      <c r="B718">
        <v>1.4271767723795599E-2</v>
      </c>
    </row>
    <row r="719" spans="1:2" x14ac:dyDescent="0.35">
      <c r="A719">
        <v>1.7887293414692099E-2</v>
      </c>
      <c r="B719">
        <v>1.43110016668807E-2</v>
      </c>
    </row>
    <row r="720" spans="1:2" x14ac:dyDescent="0.35">
      <c r="A720">
        <v>1.7891657887457502E-2</v>
      </c>
      <c r="B720">
        <v>1.43119196444469E-2</v>
      </c>
    </row>
    <row r="721" spans="1:2" x14ac:dyDescent="0.35">
      <c r="A721">
        <v>1.79013784323089E-2</v>
      </c>
      <c r="B721">
        <v>1.4312775984555701E-2</v>
      </c>
    </row>
    <row r="722" spans="1:2" x14ac:dyDescent="0.35">
      <c r="A722">
        <v>1.7943716881248802E-2</v>
      </c>
      <c r="B722">
        <v>1.43138508101288E-2</v>
      </c>
    </row>
    <row r="723" spans="1:2" x14ac:dyDescent="0.35">
      <c r="A723">
        <v>1.7958371784783701E-2</v>
      </c>
      <c r="B723">
        <v>1.43154145596031E-2</v>
      </c>
    </row>
    <row r="724" spans="1:2" x14ac:dyDescent="0.35">
      <c r="A724">
        <v>1.79720011738226E-2</v>
      </c>
      <c r="B724">
        <v>1.4317827906416201E-2</v>
      </c>
    </row>
    <row r="725" spans="1:2" x14ac:dyDescent="0.35">
      <c r="A725">
        <v>1.7998431352757201E-2</v>
      </c>
      <c r="B725">
        <v>1.43222758881567E-2</v>
      </c>
    </row>
    <row r="726" spans="1:2" x14ac:dyDescent="0.35">
      <c r="A726">
        <v>1.80144723465996E-2</v>
      </c>
      <c r="B726">
        <v>1.4324682154028901E-2</v>
      </c>
    </row>
    <row r="727" spans="1:2" x14ac:dyDescent="0.35">
      <c r="A727">
        <v>1.80611748693628E-2</v>
      </c>
      <c r="B727">
        <v>1.43541729623362E-2</v>
      </c>
    </row>
    <row r="728" spans="1:2" x14ac:dyDescent="0.35">
      <c r="A728">
        <v>1.8068214166229099E-2</v>
      </c>
      <c r="B728">
        <v>1.43547077673484E-2</v>
      </c>
    </row>
    <row r="729" spans="1:2" x14ac:dyDescent="0.35">
      <c r="A729">
        <v>1.8078251525155499E-2</v>
      </c>
      <c r="B729">
        <v>1.4356783193239599E-2</v>
      </c>
    </row>
    <row r="730" spans="1:2" x14ac:dyDescent="0.35">
      <c r="A730">
        <v>1.8089498187506398E-2</v>
      </c>
      <c r="B730">
        <v>1.43596249083846E-2</v>
      </c>
    </row>
    <row r="731" spans="1:2" x14ac:dyDescent="0.35">
      <c r="A731">
        <v>1.8103663199644099E-2</v>
      </c>
      <c r="B731">
        <v>1.43821216309378E-2</v>
      </c>
    </row>
    <row r="732" spans="1:2" x14ac:dyDescent="0.35">
      <c r="A732">
        <v>1.81262186619543E-2</v>
      </c>
      <c r="B732">
        <v>1.4392152510324E-2</v>
      </c>
    </row>
    <row r="733" spans="1:2" x14ac:dyDescent="0.35">
      <c r="A733">
        <v>1.8129444885062001E-2</v>
      </c>
      <c r="B733">
        <v>1.4396719896608699E-2</v>
      </c>
    </row>
    <row r="734" spans="1:2" x14ac:dyDescent="0.35">
      <c r="A734">
        <v>1.8130192755398199E-2</v>
      </c>
      <c r="B734">
        <v>1.4408489591623301E-2</v>
      </c>
    </row>
    <row r="735" spans="1:2" x14ac:dyDescent="0.35">
      <c r="A735">
        <v>1.8150023552028799E-2</v>
      </c>
      <c r="B735">
        <v>1.44131214937889E-2</v>
      </c>
    </row>
    <row r="736" spans="1:2" x14ac:dyDescent="0.35">
      <c r="A736">
        <v>1.8157862241129599E-2</v>
      </c>
      <c r="B736">
        <v>1.4416422729172301E-2</v>
      </c>
    </row>
    <row r="737" spans="1:2" x14ac:dyDescent="0.35">
      <c r="A737">
        <v>1.8170427594894598E-2</v>
      </c>
      <c r="B737">
        <v>1.44290576725013E-2</v>
      </c>
    </row>
    <row r="738" spans="1:2" x14ac:dyDescent="0.35">
      <c r="A738">
        <v>1.8187962492348199E-2</v>
      </c>
      <c r="B738">
        <v>1.44319881057327E-2</v>
      </c>
    </row>
    <row r="739" spans="1:2" x14ac:dyDescent="0.35">
      <c r="A739">
        <v>1.8188084173368702E-2</v>
      </c>
      <c r="B739">
        <v>1.44393966592966E-2</v>
      </c>
    </row>
    <row r="740" spans="1:2" x14ac:dyDescent="0.35">
      <c r="A740">
        <v>1.8197968521817501E-2</v>
      </c>
      <c r="B740">
        <v>1.4441608138162801E-2</v>
      </c>
    </row>
    <row r="741" spans="1:2" x14ac:dyDescent="0.35">
      <c r="A741">
        <v>1.8213964558300301E-2</v>
      </c>
      <c r="B741">
        <v>1.4469731349722501E-2</v>
      </c>
    </row>
    <row r="742" spans="1:2" x14ac:dyDescent="0.35">
      <c r="A742">
        <v>1.8221979455550499E-2</v>
      </c>
      <c r="B742">
        <v>1.44724465003526E-2</v>
      </c>
    </row>
    <row r="743" spans="1:2" x14ac:dyDescent="0.35">
      <c r="A743">
        <v>1.8261395006764599E-2</v>
      </c>
      <c r="B743">
        <v>1.4484330189465501E-2</v>
      </c>
    </row>
    <row r="744" spans="1:2" x14ac:dyDescent="0.35">
      <c r="A744">
        <v>1.8290566166544599E-2</v>
      </c>
      <c r="B744">
        <v>1.44888537428331E-2</v>
      </c>
    </row>
    <row r="745" spans="1:2" x14ac:dyDescent="0.35">
      <c r="A745">
        <v>1.8291662621835299E-2</v>
      </c>
      <c r="B745">
        <v>1.4516659056095E-2</v>
      </c>
    </row>
    <row r="746" spans="1:2" x14ac:dyDescent="0.35">
      <c r="A746">
        <v>1.83010525092814E-2</v>
      </c>
      <c r="B746">
        <v>1.4532343994931E-2</v>
      </c>
    </row>
    <row r="747" spans="1:2" x14ac:dyDescent="0.35">
      <c r="A747">
        <v>1.83148871881029E-2</v>
      </c>
      <c r="B747">
        <v>1.45350259334616E-2</v>
      </c>
    </row>
    <row r="748" spans="1:2" x14ac:dyDescent="0.35">
      <c r="A748">
        <v>1.8323489257631598E-2</v>
      </c>
      <c r="B748">
        <v>1.45357709992462E-2</v>
      </c>
    </row>
    <row r="749" spans="1:2" x14ac:dyDescent="0.35">
      <c r="A749">
        <v>1.83505421700982E-2</v>
      </c>
      <c r="B749">
        <v>1.4545412404706699E-2</v>
      </c>
    </row>
    <row r="750" spans="1:2" x14ac:dyDescent="0.35">
      <c r="A750">
        <v>1.8353567096352798E-2</v>
      </c>
      <c r="B750">
        <v>1.45497165394677E-2</v>
      </c>
    </row>
    <row r="751" spans="1:2" x14ac:dyDescent="0.35">
      <c r="A751">
        <v>1.8444719200745498E-2</v>
      </c>
      <c r="B751">
        <v>1.4551157810456799E-2</v>
      </c>
    </row>
    <row r="752" spans="1:2" x14ac:dyDescent="0.35">
      <c r="A752">
        <v>1.8461093807223199E-2</v>
      </c>
      <c r="B752">
        <v>1.45978596635021E-2</v>
      </c>
    </row>
    <row r="753" spans="1:2" x14ac:dyDescent="0.35">
      <c r="A753">
        <v>1.8476300260077301E-2</v>
      </c>
      <c r="B753">
        <v>1.4613191320156999E-2</v>
      </c>
    </row>
    <row r="754" spans="1:2" x14ac:dyDescent="0.35">
      <c r="A754">
        <v>1.8491009518956499E-2</v>
      </c>
      <c r="B754">
        <v>1.46134178643941E-2</v>
      </c>
    </row>
    <row r="755" spans="1:2" x14ac:dyDescent="0.35">
      <c r="A755">
        <v>1.8534610140422701E-2</v>
      </c>
      <c r="B755">
        <v>1.46248709928217E-2</v>
      </c>
    </row>
    <row r="756" spans="1:2" x14ac:dyDescent="0.35">
      <c r="A756">
        <v>1.8564991929257198E-2</v>
      </c>
      <c r="B756">
        <v>1.46345865964602E-2</v>
      </c>
    </row>
    <row r="757" spans="1:2" x14ac:dyDescent="0.35">
      <c r="A757">
        <v>1.85677937288827E-2</v>
      </c>
      <c r="B757">
        <v>1.46355471548529E-2</v>
      </c>
    </row>
    <row r="758" spans="1:2" x14ac:dyDescent="0.35">
      <c r="A758">
        <v>1.85724537932896E-2</v>
      </c>
      <c r="B758">
        <v>1.46380118044679E-2</v>
      </c>
    </row>
    <row r="759" spans="1:2" x14ac:dyDescent="0.35">
      <c r="A759">
        <v>1.8579357612223801E-2</v>
      </c>
      <c r="B759">
        <v>1.4647647001334601E-2</v>
      </c>
    </row>
    <row r="760" spans="1:2" x14ac:dyDescent="0.35">
      <c r="A760">
        <v>1.8584875291189702E-2</v>
      </c>
      <c r="B760">
        <v>1.4660158507817799E-2</v>
      </c>
    </row>
    <row r="761" spans="1:2" x14ac:dyDescent="0.35">
      <c r="A761">
        <v>1.8594133808295599E-2</v>
      </c>
      <c r="B761">
        <v>1.46626165952712E-2</v>
      </c>
    </row>
    <row r="762" spans="1:2" x14ac:dyDescent="0.35">
      <c r="A762">
        <v>1.8594919178699699E-2</v>
      </c>
      <c r="B762">
        <v>1.4674045327683001E-2</v>
      </c>
    </row>
    <row r="763" spans="1:2" x14ac:dyDescent="0.35">
      <c r="A763">
        <v>1.85966637270585E-2</v>
      </c>
      <c r="B763">
        <v>1.46950642506333E-2</v>
      </c>
    </row>
    <row r="764" spans="1:2" x14ac:dyDescent="0.35">
      <c r="A764">
        <v>1.8616140222809299E-2</v>
      </c>
      <c r="B764">
        <v>1.47044548742639E-2</v>
      </c>
    </row>
    <row r="765" spans="1:2" x14ac:dyDescent="0.35">
      <c r="A765">
        <v>1.86543262815283E-2</v>
      </c>
      <c r="B765">
        <v>1.47215031496075E-2</v>
      </c>
    </row>
    <row r="766" spans="1:2" x14ac:dyDescent="0.35">
      <c r="A766">
        <v>1.8657804965686E-2</v>
      </c>
      <c r="B766">
        <v>1.4728698406335001E-2</v>
      </c>
    </row>
    <row r="767" spans="1:2" x14ac:dyDescent="0.35">
      <c r="A767">
        <v>1.86657063777361E-2</v>
      </c>
      <c r="B767">
        <v>1.4740448666166099E-2</v>
      </c>
    </row>
    <row r="768" spans="1:2" x14ac:dyDescent="0.35">
      <c r="A768">
        <v>1.8711739395690801E-2</v>
      </c>
      <c r="B768">
        <v>1.4769532274567201E-2</v>
      </c>
    </row>
    <row r="769" spans="1:2" x14ac:dyDescent="0.35">
      <c r="A769">
        <v>1.8740368273266601E-2</v>
      </c>
      <c r="B769">
        <v>1.47847720896142E-2</v>
      </c>
    </row>
    <row r="770" spans="1:2" x14ac:dyDescent="0.35">
      <c r="A770">
        <v>1.8742390907483E-2</v>
      </c>
      <c r="B770">
        <v>1.4786697189978701E-2</v>
      </c>
    </row>
    <row r="771" spans="1:2" x14ac:dyDescent="0.35">
      <c r="A771">
        <v>1.8745955115598501E-2</v>
      </c>
      <c r="B771">
        <v>1.4811293904748399E-2</v>
      </c>
    </row>
    <row r="772" spans="1:2" x14ac:dyDescent="0.35">
      <c r="A772">
        <v>1.87481845944159E-2</v>
      </c>
      <c r="B772">
        <v>1.4832646407168E-2</v>
      </c>
    </row>
    <row r="773" spans="1:2" x14ac:dyDescent="0.35">
      <c r="A773">
        <v>1.8755652136882101E-2</v>
      </c>
      <c r="B773">
        <v>1.48681125113466E-2</v>
      </c>
    </row>
    <row r="774" spans="1:2" x14ac:dyDescent="0.35">
      <c r="A774">
        <v>1.8760436666710401E-2</v>
      </c>
      <c r="B774">
        <v>1.48790869200295E-2</v>
      </c>
    </row>
    <row r="775" spans="1:2" x14ac:dyDescent="0.35">
      <c r="A775">
        <v>1.87715110493323E-2</v>
      </c>
      <c r="B775">
        <v>1.4882527704577399E-2</v>
      </c>
    </row>
    <row r="776" spans="1:2" x14ac:dyDescent="0.35">
      <c r="A776">
        <v>1.8787075530775001E-2</v>
      </c>
      <c r="B776">
        <v>1.4887431310987201E-2</v>
      </c>
    </row>
    <row r="777" spans="1:2" x14ac:dyDescent="0.35">
      <c r="A777">
        <v>1.8805277768731501E-2</v>
      </c>
      <c r="B777">
        <v>1.49032625342386E-2</v>
      </c>
    </row>
    <row r="778" spans="1:2" x14ac:dyDescent="0.35">
      <c r="A778">
        <v>1.89378798029992E-2</v>
      </c>
      <c r="B778">
        <v>1.49036638820988E-2</v>
      </c>
    </row>
    <row r="779" spans="1:2" x14ac:dyDescent="0.35">
      <c r="A779">
        <v>1.8942040723335399E-2</v>
      </c>
      <c r="B779">
        <v>1.49180433017233E-2</v>
      </c>
    </row>
    <row r="780" spans="1:2" x14ac:dyDescent="0.35">
      <c r="A780">
        <v>1.8954469341083701E-2</v>
      </c>
      <c r="B780">
        <v>1.4932210473029599E-2</v>
      </c>
    </row>
    <row r="781" spans="1:2" x14ac:dyDescent="0.35">
      <c r="A781">
        <v>1.89546968578608E-2</v>
      </c>
      <c r="B781">
        <v>1.49436267073611E-2</v>
      </c>
    </row>
    <row r="782" spans="1:2" x14ac:dyDescent="0.35">
      <c r="A782">
        <v>1.8962691200702899E-2</v>
      </c>
      <c r="B782">
        <v>1.4964897572368199E-2</v>
      </c>
    </row>
    <row r="783" spans="1:2" x14ac:dyDescent="0.35">
      <c r="A783">
        <v>1.90139605185689E-2</v>
      </c>
      <c r="B783">
        <v>1.49674838150478E-2</v>
      </c>
    </row>
    <row r="784" spans="1:2" x14ac:dyDescent="0.35">
      <c r="A784">
        <v>1.90269443710607E-2</v>
      </c>
      <c r="B784">
        <v>1.49799768431766E-2</v>
      </c>
    </row>
    <row r="785" spans="1:2" x14ac:dyDescent="0.35">
      <c r="A785">
        <v>1.9039479600242101E-2</v>
      </c>
      <c r="B785">
        <v>1.4989636700587901E-2</v>
      </c>
    </row>
    <row r="786" spans="1:2" x14ac:dyDescent="0.35">
      <c r="A786">
        <v>1.90792251645166E-2</v>
      </c>
      <c r="B786">
        <v>1.5008940160183899E-2</v>
      </c>
    </row>
    <row r="787" spans="1:2" x14ac:dyDescent="0.35">
      <c r="A787">
        <v>1.9080746959728501E-2</v>
      </c>
      <c r="B787">
        <v>1.5022422950296099E-2</v>
      </c>
    </row>
    <row r="788" spans="1:2" x14ac:dyDescent="0.35">
      <c r="A788">
        <v>1.9091332224733502E-2</v>
      </c>
      <c r="B788">
        <v>1.5025953702345199E-2</v>
      </c>
    </row>
    <row r="789" spans="1:2" x14ac:dyDescent="0.35">
      <c r="A789">
        <v>1.9105042584372098E-2</v>
      </c>
      <c r="B789">
        <v>1.50280171681958E-2</v>
      </c>
    </row>
    <row r="790" spans="1:2" x14ac:dyDescent="0.35">
      <c r="A790">
        <v>1.9111344732705999E-2</v>
      </c>
      <c r="B790">
        <v>1.5035524549825E-2</v>
      </c>
    </row>
    <row r="791" spans="1:2" x14ac:dyDescent="0.35">
      <c r="A791">
        <v>1.9145844709935501E-2</v>
      </c>
      <c r="B791">
        <v>1.5053273312473E-2</v>
      </c>
    </row>
    <row r="792" spans="1:2" x14ac:dyDescent="0.35">
      <c r="A792">
        <v>1.9154977325376899E-2</v>
      </c>
      <c r="B792">
        <v>1.5064807635540399E-2</v>
      </c>
    </row>
    <row r="793" spans="1:2" x14ac:dyDescent="0.35">
      <c r="A793">
        <v>1.9157156585798599E-2</v>
      </c>
      <c r="B793">
        <v>1.50679170703195E-2</v>
      </c>
    </row>
    <row r="794" spans="1:2" x14ac:dyDescent="0.35">
      <c r="A794">
        <v>1.9191088948630499E-2</v>
      </c>
      <c r="B794">
        <v>1.5076712462930899E-2</v>
      </c>
    </row>
    <row r="795" spans="1:2" x14ac:dyDescent="0.35">
      <c r="A795">
        <v>1.9200308372593702E-2</v>
      </c>
      <c r="B795">
        <v>1.50843185535547E-2</v>
      </c>
    </row>
    <row r="796" spans="1:2" x14ac:dyDescent="0.35">
      <c r="A796">
        <v>1.92269935701237E-2</v>
      </c>
      <c r="B796">
        <v>1.51018069465835E-2</v>
      </c>
    </row>
    <row r="797" spans="1:2" x14ac:dyDescent="0.35">
      <c r="A797">
        <v>1.9246421166455599E-2</v>
      </c>
      <c r="B797">
        <v>1.5119915717686601E-2</v>
      </c>
    </row>
    <row r="798" spans="1:2" x14ac:dyDescent="0.35">
      <c r="A798">
        <v>1.93152087481018E-2</v>
      </c>
      <c r="B798">
        <v>1.5121496105589299E-2</v>
      </c>
    </row>
    <row r="799" spans="1:2" x14ac:dyDescent="0.35">
      <c r="A799">
        <v>1.9359208362852001E-2</v>
      </c>
      <c r="B799">
        <v>1.5152506132066401E-2</v>
      </c>
    </row>
    <row r="800" spans="1:2" x14ac:dyDescent="0.35">
      <c r="A800">
        <v>1.9373856480929302E-2</v>
      </c>
      <c r="B800">
        <v>1.51547808356643E-2</v>
      </c>
    </row>
    <row r="801" spans="1:2" x14ac:dyDescent="0.35">
      <c r="A801">
        <v>1.93785576552464E-2</v>
      </c>
      <c r="B801">
        <v>1.51736060154582E-2</v>
      </c>
    </row>
    <row r="802" spans="1:2" x14ac:dyDescent="0.35">
      <c r="A802">
        <v>1.9382477594493599E-2</v>
      </c>
      <c r="B802">
        <v>1.51848931909619E-2</v>
      </c>
    </row>
    <row r="803" spans="1:2" x14ac:dyDescent="0.35">
      <c r="A803">
        <v>1.9382872922470699E-2</v>
      </c>
      <c r="B803">
        <v>1.5186167662658E-2</v>
      </c>
    </row>
    <row r="804" spans="1:2" x14ac:dyDescent="0.35">
      <c r="A804">
        <v>1.9390920988264101E-2</v>
      </c>
      <c r="B804">
        <v>1.5188130589962301E-2</v>
      </c>
    </row>
    <row r="805" spans="1:2" x14ac:dyDescent="0.35">
      <c r="A805">
        <v>1.9405860398018799E-2</v>
      </c>
      <c r="B805">
        <v>1.52400665851145E-2</v>
      </c>
    </row>
    <row r="806" spans="1:2" x14ac:dyDescent="0.35">
      <c r="A806">
        <v>1.9410425033329601E-2</v>
      </c>
      <c r="B806">
        <v>1.5244974374075701E-2</v>
      </c>
    </row>
    <row r="807" spans="1:2" x14ac:dyDescent="0.35">
      <c r="A807">
        <v>1.94442939717973E-2</v>
      </c>
      <c r="B807">
        <v>1.5247937232135E-2</v>
      </c>
    </row>
    <row r="808" spans="1:2" x14ac:dyDescent="0.35">
      <c r="A808">
        <v>1.9466935503653401E-2</v>
      </c>
      <c r="B808">
        <v>1.5248261173556999E-2</v>
      </c>
    </row>
    <row r="809" spans="1:2" x14ac:dyDescent="0.35">
      <c r="A809">
        <v>1.94719373121791E-2</v>
      </c>
      <c r="B809">
        <v>1.5252455970254E-2</v>
      </c>
    </row>
    <row r="810" spans="1:2" x14ac:dyDescent="0.35">
      <c r="A810">
        <v>1.9483505389183399E-2</v>
      </c>
      <c r="B810">
        <v>1.52555481287467E-2</v>
      </c>
    </row>
    <row r="811" spans="1:2" x14ac:dyDescent="0.35">
      <c r="A811">
        <v>1.95248965584695E-2</v>
      </c>
      <c r="B811">
        <v>1.52615574777368E-2</v>
      </c>
    </row>
    <row r="812" spans="1:2" x14ac:dyDescent="0.35">
      <c r="A812">
        <v>1.9569812009387601E-2</v>
      </c>
      <c r="B812">
        <v>1.53012831883761E-2</v>
      </c>
    </row>
    <row r="813" spans="1:2" x14ac:dyDescent="0.35">
      <c r="A813">
        <v>1.9572587748135299E-2</v>
      </c>
      <c r="B813">
        <v>1.53198341851664E-2</v>
      </c>
    </row>
    <row r="814" spans="1:2" x14ac:dyDescent="0.35">
      <c r="A814">
        <v>1.9595756251710301E-2</v>
      </c>
      <c r="B814">
        <v>1.53428628217629E-2</v>
      </c>
    </row>
    <row r="815" spans="1:2" x14ac:dyDescent="0.35">
      <c r="A815">
        <v>1.9600213769733001E-2</v>
      </c>
      <c r="B815">
        <v>1.53620478945206E-2</v>
      </c>
    </row>
    <row r="816" spans="1:2" x14ac:dyDescent="0.35">
      <c r="A816">
        <v>1.96546301062414E-2</v>
      </c>
      <c r="B816">
        <v>1.5362433198145601E-2</v>
      </c>
    </row>
    <row r="817" spans="1:2" x14ac:dyDescent="0.35">
      <c r="A817">
        <v>1.9660861564993502E-2</v>
      </c>
      <c r="B817">
        <v>1.5371970240223199E-2</v>
      </c>
    </row>
    <row r="818" spans="1:2" x14ac:dyDescent="0.35">
      <c r="A818">
        <v>1.96618636361898E-2</v>
      </c>
      <c r="B818">
        <v>1.53888225981893E-2</v>
      </c>
    </row>
    <row r="819" spans="1:2" x14ac:dyDescent="0.35">
      <c r="A819">
        <v>1.9664640258154498E-2</v>
      </c>
      <c r="B819">
        <v>1.5399273546593401E-2</v>
      </c>
    </row>
    <row r="820" spans="1:2" x14ac:dyDescent="0.35">
      <c r="A820">
        <v>1.9677617222168001E-2</v>
      </c>
      <c r="B820">
        <v>1.54181532596037E-2</v>
      </c>
    </row>
    <row r="821" spans="1:2" x14ac:dyDescent="0.35">
      <c r="A821">
        <v>1.9709829877352002E-2</v>
      </c>
      <c r="B821">
        <v>1.5438085186795699E-2</v>
      </c>
    </row>
    <row r="822" spans="1:2" x14ac:dyDescent="0.35">
      <c r="A822">
        <v>1.9715092232052402E-2</v>
      </c>
      <c r="B822">
        <v>1.54495031193352E-2</v>
      </c>
    </row>
    <row r="823" spans="1:2" x14ac:dyDescent="0.35">
      <c r="A823">
        <v>1.9715989566261902E-2</v>
      </c>
      <c r="B823">
        <v>1.54573036231467E-2</v>
      </c>
    </row>
    <row r="824" spans="1:2" x14ac:dyDescent="0.35">
      <c r="A824">
        <v>1.9718243437995799E-2</v>
      </c>
      <c r="B824">
        <v>1.54609035902399E-2</v>
      </c>
    </row>
    <row r="825" spans="1:2" x14ac:dyDescent="0.35">
      <c r="A825">
        <v>1.9749229944819702E-2</v>
      </c>
      <c r="B825">
        <v>1.54661704068732E-2</v>
      </c>
    </row>
    <row r="826" spans="1:2" x14ac:dyDescent="0.35">
      <c r="A826">
        <v>1.97599805518111E-2</v>
      </c>
      <c r="B826">
        <v>1.54777513730155E-2</v>
      </c>
    </row>
    <row r="827" spans="1:2" x14ac:dyDescent="0.35">
      <c r="A827">
        <v>1.9779634551899902E-2</v>
      </c>
      <c r="B827">
        <v>1.5484539355768399E-2</v>
      </c>
    </row>
    <row r="828" spans="1:2" x14ac:dyDescent="0.35">
      <c r="A828">
        <v>1.9795892230009101E-2</v>
      </c>
      <c r="B828">
        <v>1.55100995003825E-2</v>
      </c>
    </row>
    <row r="829" spans="1:2" x14ac:dyDescent="0.35">
      <c r="A829">
        <v>1.98086194573611E-2</v>
      </c>
      <c r="B829">
        <v>1.55168630347615E-2</v>
      </c>
    </row>
    <row r="830" spans="1:2" x14ac:dyDescent="0.35">
      <c r="A830">
        <v>1.98110478659504E-2</v>
      </c>
      <c r="B830">
        <v>1.55228447387654E-2</v>
      </c>
    </row>
    <row r="831" spans="1:2" x14ac:dyDescent="0.35">
      <c r="A831">
        <v>1.9811526917925801E-2</v>
      </c>
      <c r="B831">
        <v>1.5534397361006799E-2</v>
      </c>
    </row>
    <row r="832" spans="1:2" x14ac:dyDescent="0.35">
      <c r="A832">
        <v>1.9819367824584499E-2</v>
      </c>
      <c r="B832">
        <v>1.5537265106371399E-2</v>
      </c>
    </row>
    <row r="833" spans="1:2" x14ac:dyDescent="0.35">
      <c r="A833">
        <v>1.98464874767307E-2</v>
      </c>
      <c r="B833">
        <v>1.55559293440354E-2</v>
      </c>
    </row>
    <row r="834" spans="1:2" x14ac:dyDescent="0.35">
      <c r="A834">
        <v>1.9863421993433699E-2</v>
      </c>
      <c r="B834">
        <v>1.5617848115890899E-2</v>
      </c>
    </row>
    <row r="835" spans="1:2" x14ac:dyDescent="0.35">
      <c r="A835">
        <v>1.9873825539695401E-2</v>
      </c>
      <c r="B835">
        <v>1.5628816585858098E-2</v>
      </c>
    </row>
    <row r="836" spans="1:2" x14ac:dyDescent="0.35">
      <c r="A836">
        <v>1.9919080321794399E-2</v>
      </c>
      <c r="B836">
        <v>1.56600987879634E-2</v>
      </c>
    </row>
    <row r="837" spans="1:2" x14ac:dyDescent="0.35">
      <c r="A837">
        <v>1.9923770330887301E-2</v>
      </c>
      <c r="B837">
        <v>1.5661716112072E-2</v>
      </c>
    </row>
    <row r="838" spans="1:2" x14ac:dyDescent="0.35">
      <c r="A838">
        <v>1.9936215435150201E-2</v>
      </c>
      <c r="B838">
        <v>1.5665688099352999E-2</v>
      </c>
    </row>
    <row r="839" spans="1:2" x14ac:dyDescent="0.35">
      <c r="A839">
        <v>1.9939598898354401E-2</v>
      </c>
      <c r="B839">
        <v>1.5670469557404601E-2</v>
      </c>
    </row>
    <row r="840" spans="1:2" x14ac:dyDescent="0.35">
      <c r="A840">
        <v>1.9942396531094201E-2</v>
      </c>
      <c r="B840">
        <v>1.5678254458006299E-2</v>
      </c>
    </row>
    <row r="841" spans="1:2" x14ac:dyDescent="0.35">
      <c r="A841">
        <v>1.9961714218014799E-2</v>
      </c>
      <c r="B841">
        <v>1.56908910460942E-2</v>
      </c>
    </row>
    <row r="842" spans="1:2" x14ac:dyDescent="0.35">
      <c r="A842">
        <v>1.9976264862399E-2</v>
      </c>
      <c r="B842">
        <v>1.5697373103808001E-2</v>
      </c>
    </row>
    <row r="843" spans="1:2" x14ac:dyDescent="0.35">
      <c r="A843">
        <v>2.0031700598279301E-2</v>
      </c>
      <c r="B843">
        <v>1.56996881699152E-2</v>
      </c>
    </row>
    <row r="844" spans="1:2" x14ac:dyDescent="0.35">
      <c r="A844">
        <v>2.0066442744223499E-2</v>
      </c>
      <c r="B844">
        <v>1.5706158869032101E-2</v>
      </c>
    </row>
    <row r="845" spans="1:2" x14ac:dyDescent="0.35">
      <c r="A845">
        <v>2.00697167712704E-2</v>
      </c>
      <c r="B845">
        <v>1.5711428021643801E-2</v>
      </c>
    </row>
    <row r="846" spans="1:2" x14ac:dyDescent="0.35">
      <c r="A846">
        <v>2.0071987648858501E-2</v>
      </c>
      <c r="B846">
        <v>1.57565677890526E-2</v>
      </c>
    </row>
    <row r="847" spans="1:2" x14ac:dyDescent="0.35">
      <c r="A847">
        <v>2.0076998198794601E-2</v>
      </c>
      <c r="B847">
        <v>1.5787763921959099E-2</v>
      </c>
    </row>
    <row r="848" spans="1:2" x14ac:dyDescent="0.35">
      <c r="A848">
        <v>2.00821451253511E-2</v>
      </c>
      <c r="B848">
        <v>1.57877911628919E-2</v>
      </c>
    </row>
    <row r="849" spans="1:2" x14ac:dyDescent="0.35">
      <c r="A849">
        <v>2.0085675983985599E-2</v>
      </c>
      <c r="B849">
        <v>1.5797014046559699E-2</v>
      </c>
    </row>
    <row r="850" spans="1:2" x14ac:dyDescent="0.35">
      <c r="A850">
        <v>2.0088412495889399E-2</v>
      </c>
      <c r="B850">
        <v>1.58011813246349E-2</v>
      </c>
    </row>
    <row r="851" spans="1:2" x14ac:dyDescent="0.35">
      <c r="A851">
        <v>2.00983881310485E-2</v>
      </c>
      <c r="B851">
        <v>1.5802589770007001E-2</v>
      </c>
    </row>
    <row r="852" spans="1:2" x14ac:dyDescent="0.35">
      <c r="A852">
        <v>2.0122051080730601E-2</v>
      </c>
      <c r="B852">
        <v>1.5818637585132501E-2</v>
      </c>
    </row>
    <row r="853" spans="1:2" x14ac:dyDescent="0.35">
      <c r="A853">
        <v>2.01331579451705E-2</v>
      </c>
      <c r="B853">
        <v>1.5822238634269299E-2</v>
      </c>
    </row>
    <row r="854" spans="1:2" x14ac:dyDescent="0.35">
      <c r="A854">
        <v>2.0137494074733701E-2</v>
      </c>
      <c r="B854">
        <v>1.5825638438942202E-2</v>
      </c>
    </row>
    <row r="855" spans="1:2" x14ac:dyDescent="0.35">
      <c r="A855">
        <v>2.01461556569777E-2</v>
      </c>
      <c r="B855">
        <v>1.5834732708589299E-2</v>
      </c>
    </row>
    <row r="856" spans="1:2" x14ac:dyDescent="0.35">
      <c r="A856">
        <v>2.0154287767693499E-2</v>
      </c>
      <c r="B856">
        <v>1.5889488376215101E-2</v>
      </c>
    </row>
    <row r="857" spans="1:2" x14ac:dyDescent="0.35">
      <c r="A857">
        <v>2.01599175138901E-2</v>
      </c>
      <c r="B857">
        <v>1.5893332160218199E-2</v>
      </c>
    </row>
    <row r="858" spans="1:2" x14ac:dyDescent="0.35">
      <c r="A858">
        <v>2.0160387093682199E-2</v>
      </c>
      <c r="B858">
        <v>1.5898421948315099E-2</v>
      </c>
    </row>
    <row r="859" spans="1:2" x14ac:dyDescent="0.35">
      <c r="A859">
        <v>2.01738220696869E-2</v>
      </c>
      <c r="B859">
        <v>1.59074885362568E-2</v>
      </c>
    </row>
    <row r="860" spans="1:2" x14ac:dyDescent="0.35">
      <c r="A860">
        <v>2.01869408170431E-2</v>
      </c>
      <c r="B860">
        <v>1.5915115581296602E-2</v>
      </c>
    </row>
    <row r="861" spans="1:2" x14ac:dyDescent="0.35">
      <c r="A861">
        <v>2.0246632238261501E-2</v>
      </c>
      <c r="B861">
        <v>1.5931798661492198E-2</v>
      </c>
    </row>
    <row r="862" spans="1:2" x14ac:dyDescent="0.35">
      <c r="A862">
        <v>2.0294827390242801E-2</v>
      </c>
      <c r="B862">
        <v>1.5949630528293401E-2</v>
      </c>
    </row>
    <row r="863" spans="1:2" x14ac:dyDescent="0.35">
      <c r="A863">
        <v>2.03157660034811E-2</v>
      </c>
      <c r="B863">
        <v>1.5962912141134999E-2</v>
      </c>
    </row>
    <row r="864" spans="1:2" x14ac:dyDescent="0.35">
      <c r="A864">
        <v>2.0326483479705799E-2</v>
      </c>
      <c r="B864">
        <v>1.5965120268244599E-2</v>
      </c>
    </row>
    <row r="865" spans="1:2" x14ac:dyDescent="0.35">
      <c r="A865">
        <v>2.0342843123082901E-2</v>
      </c>
      <c r="B865">
        <v>1.5967980103521701E-2</v>
      </c>
    </row>
    <row r="866" spans="1:2" x14ac:dyDescent="0.35">
      <c r="A866">
        <v>2.03479363755555E-2</v>
      </c>
      <c r="B866">
        <v>1.5985008337657199E-2</v>
      </c>
    </row>
    <row r="867" spans="1:2" x14ac:dyDescent="0.35">
      <c r="A867">
        <v>2.0354749177815702E-2</v>
      </c>
      <c r="B867">
        <v>1.60054483279671E-2</v>
      </c>
    </row>
    <row r="868" spans="1:2" x14ac:dyDescent="0.35">
      <c r="A868">
        <v>2.0422292005496102E-2</v>
      </c>
      <c r="B868">
        <v>1.6025442196490401E-2</v>
      </c>
    </row>
    <row r="869" spans="1:2" x14ac:dyDescent="0.35">
      <c r="A869">
        <v>2.0463307433317601E-2</v>
      </c>
      <c r="B869">
        <v>1.60655003647787E-2</v>
      </c>
    </row>
    <row r="870" spans="1:2" x14ac:dyDescent="0.35">
      <c r="A870">
        <v>2.04801335108914E-2</v>
      </c>
      <c r="B870">
        <v>1.60705530604765E-2</v>
      </c>
    </row>
    <row r="871" spans="1:2" x14ac:dyDescent="0.35">
      <c r="A871">
        <v>2.0483523924791702E-2</v>
      </c>
      <c r="B871">
        <v>1.6076193855901699E-2</v>
      </c>
    </row>
    <row r="872" spans="1:2" x14ac:dyDescent="0.35">
      <c r="A872">
        <v>2.0485867878878201E-2</v>
      </c>
      <c r="B872">
        <v>1.6077478410089201E-2</v>
      </c>
    </row>
    <row r="873" spans="1:2" x14ac:dyDescent="0.35">
      <c r="A873">
        <v>2.0494030446359699E-2</v>
      </c>
      <c r="B873">
        <v>1.6078548775295201E-2</v>
      </c>
    </row>
    <row r="874" spans="1:2" x14ac:dyDescent="0.35">
      <c r="A874">
        <v>2.0513046099289799E-2</v>
      </c>
      <c r="B874">
        <v>1.6102206675230001E-2</v>
      </c>
    </row>
    <row r="875" spans="1:2" x14ac:dyDescent="0.35">
      <c r="A875">
        <v>2.0561473814564801E-2</v>
      </c>
      <c r="B875">
        <v>1.61170405929753E-2</v>
      </c>
    </row>
    <row r="876" spans="1:2" x14ac:dyDescent="0.35">
      <c r="A876">
        <v>2.05790646693127E-2</v>
      </c>
      <c r="B876">
        <v>1.61253625912951E-2</v>
      </c>
    </row>
    <row r="877" spans="1:2" x14ac:dyDescent="0.35">
      <c r="A877">
        <v>2.0582192648068199E-2</v>
      </c>
      <c r="B877">
        <v>1.6131466262116399E-2</v>
      </c>
    </row>
    <row r="878" spans="1:2" x14ac:dyDescent="0.35">
      <c r="A878">
        <v>2.05889553458839E-2</v>
      </c>
      <c r="B878">
        <v>1.6140571419699101E-2</v>
      </c>
    </row>
    <row r="879" spans="1:2" x14ac:dyDescent="0.35">
      <c r="A879">
        <v>2.0603201039200301E-2</v>
      </c>
      <c r="B879">
        <v>1.6143091754988501E-2</v>
      </c>
    </row>
    <row r="880" spans="1:2" x14ac:dyDescent="0.35">
      <c r="A880">
        <v>2.0605341883780302E-2</v>
      </c>
      <c r="B880">
        <v>1.6144131127429601E-2</v>
      </c>
    </row>
    <row r="881" spans="1:2" x14ac:dyDescent="0.35">
      <c r="A881">
        <v>2.06083533568352E-2</v>
      </c>
      <c r="B881">
        <v>1.6153621465001301E-2</v>
      </c>
    </row>
    <row r="882" spans="1:2" x14ac:dyDescent="0.35">
      <c r="A882">
        <v>2.0614760373327198E-2</v>
      </c>
      <c r="B882">
        <v>1.6159964889076301E-2</v>
      </c>
    </row>
    <row r="883" spans="1:2" x14ac:dyDescent="0.35">
      <c r="A883">
        <v>2.06195831898505E-2</v>
      </c>
      <c r="B883">
        <v>1.6179667282717001E-2</v>
      </c>
    </row>
    <row r="884" spans="1:2" x14ac:dyDescent="0.35">
      <c r="A884">
        <v>2.0645964304214001E-2</v>
      </c>
      <c r="B884">
        <v>1.6179780803334001E-2</v>
      </c>
    </row>
    <row r="885" spans="1:2" x14ac:dyDescent="0.35">
      <c r="A885">
        <v>2.0650498917907E-2</v>
      </c>
      <c r="B885">
        <v>1.6182307520140798E-2</v>
      </c>
    </row>
    <row r="886" spans="1:2" x14ac:dyDescent="0.35">
      <c r="A886">
        <v>2.0686179108164102E-2</v>
      </c>
      <c r="B886">
        <v>1.6186505095897499E-2</v>
      </c>
    </row>
    <row r="887" spans="1:2" x14ac:dyDescent="0.35">
      <c r="A887">
        <v>2.0687748887113399E-2</v>
      </c>
      <c r="B887">
        <v>1.6219190160739399E-2</v>
      </c>
    </row>
    <row r="888" spans="1:2" x14ac:dyDescent="0.35">
      <c r="A888">
        <v>2.07083075318115E-2</v>
      </c>
      <c r="B888">
        <v>1.6224827172866399E-2</v>
      </c>
    </row>
    <row r="889" spans="1:2" x14ac:dyDescent="0.35">
      <c r="A889">
        <v>2.0719296058264499E-2</v>
      </c>
      <c r="B889">
        <v>1.62249224066188E-2</v>
      </c>
    </row>
    <row r="890" spans="1:2" x14ac:dyDescent="0.35">
      <c r="A890">
        <v>2.0751725592676701E-2</v>
      </c>
      <c r="B890">
        <v>1.62307426412873E-2</v>
      </c>
    </row>
    <row r="891" spans="1:2" x14ac:dyDescent="0.35">
      <c r="A891">
        <v>2.07553931028573E-2</v>
      </c>
      <c r="B891">
        <v>1.6242847483965601E-2</v>
      </c>
    </row>
    <row r="892" spans="1:2" x14ac:dyDescent="0.35">
      <c r="A892">
        <v>2.0764158554010599E-2</v>
      </c>
      <c r="B892">
        <v>1.6250773148709399E-2</v>
      </c>
    </row>
    <row r="893" spans="1:2" x14ac:dyDescent="0.35">
      <c r="A893">
        <v>2.078094198828E-2</v>
      </c>
      <c r="B893">
        <v>1.6276193773675299E-2</v>
      </c>
    </row>
    <row r="894" spans="1:2" x14ac:dyDescent="0.35">
      <c r="A894">
        <v>2.0813052483314401E-2</v>
      </c>
      <c r="B894">
        <v>1.6278828652486602E-2</v>
      </c>
    </row>
    <row r="895" spans="1:2" x14ac:dyDescent="0.35">
      <c r="A895">
        <v>2.0817621742011599E-2</v>
      </c>
      <c r="B895">
        <v>1.62814679075323E-2</v>
      </c>
    </row>
    <row r="896" spans="1:2" x14ac:dyDescent="0.35">
      <c r="A896">
        <v>2.08253235540115E-2</v>
      </c>
      <c r="B896">
        <v>1.6283252074745201E-2</v>
      </c>
    </row>
    <row r="897" spans="1:2" x14ac:dyDescent="0.35">
      <c r="A897">
        <v>2.08517872577587E-2</v>
      </c>
      <c r="B897">
        <v>1.6344463525462E-2</v>
      </c>
    </row>
    <row r="898" spans="1:2" x14ac:dyDescent="0.35">
      <c r="A898">
        <v>2.0864897568288999E-2</v>
      </c>
      <c r="B898">
        <v>1.6365793937242901E-2</v>
      </c>
    </row>
    <row r="899" spans="1:2" x14ac:dyDescent="0.35">
      <c r="A899">
        <v>2.08673271502464E-2</v>
      </c>
      <c r="B899">
        <v>1.6367802318811402E-2</v>
      </c>
    </row>
    <row r="900" spans="1:2" x14ac:dyDescent="0.35">
      <c r="A900">
        <v>2.0926884574352399E-2</v>
      </c>
      <c r="B900">
        <v>1.6369206970517799E-2</v>
      </c>
    </row>
    <row r="901" spans="1:2" x14ac:dyDescent="0.35">
      <c r="A901">
        <v>2.09272220403336E-2</v>
      </c>
      <c r="B901">
        <v>1.6370085332597602E-2</v>
      </c>
    </row>
    <row r="902" spans="1:2" x14ac:dyDescent="0.35">
      <c r="A902">
        <v>2.0928257588206999E-2</v>
      </c>
      <c r="B902">
        <v>1.6370297873621101E-2</v>
      </c>
    </row>
    <row r="903" spans="1:2" x14ac:dyDescent="0.35">
      <c r="A903">
        <v>2.09532263642545E-2</v>
      </c>
      <c r="B903">
        <v>1.6383988867151401E-2</v>
      </c>
    </row>
    <row r="904" spans="1:2" x14ac:dyDescent="0.35">
      <c r="A904">
        <v>2.0957981042883302E-2</v>
      </c>
      <c r="B904">
        <v>1.64037383741545E-2</v>
      </c>
    </row>
    <row r="905" spans="1:2" x14ac:dyDescent="0.35">
      <c r="A905">
        <v>2.0999117464251101E-2</v>
      </c>
      <c r="B905">
        <v>1.6408028643967398E-2</v>
      </c>
    </row>
    <row r="906" spans="1:2" x14ac:dyDescent="0.35">
      <c r="A906">
        <v>2.1022062411449102E-2</v>
      </c>
      <c r="B906">
        <v>1.64119439015733E-2</v>
      </c>
    </row>
    <row r="907" spans="1:2" x14ac:dyDescent="0.35">
      <c r="A907">
        <v>2.1046004945596601E-2</v>
      </c>
      <c r="B907">
        <v>1.6442087357076099E-2</v>
      </c>
    </row>
    <row r="908" spans="1:2" x14ac:dyDescent="0.35">
      <c r="A908">
        <v>2.10530161900075E-2</v>
      </c>
      <c r="B908">
        <v>1.6446100554766099E-2</v>
      </c>
    </row>
    <row r="909" spans="1:2" x14ac:dyDescent="0.35">
      <c r="A909">
        <v>2.1077589541324E-2</v>
      </c>
      <c r="B909">
        <v>1.6456318659577699E-2</v>
      </c>
    </row>
    <row r="910" spans="1:2" x14ac:dyDescent="0.35">
      <c r="A910">
        <v>2.1088480298842499E-2</v>
      </c>
      <c r="B910">
        <v>1.6456341586715599E-2</v>
      </c>
    </row>
    <row r="911" spans="1:2" x14ac:dyDescent="0.35">
      <c r="A911">
        <v>2.1096938621156601E-2</v>
      </c>
      <c r="B911">
        <v>1.6475176251575799E-2</v>
      </c>
    </row>
    <row r="912" spans="1:2" x14ac:dyDescent="0.35">
      <c r="A912">
        <v>2.11013491795147E-2</v>
      </c>
      <c r="B912">
        <v>1.6475927674672E-2</v>
      </c>
    </row>
    <row r="913" spans="1:2" x14ac:dyDescent="0.35">
      <c r="A913">
        <v>2.1124309684736001E-2</v>
      </c>
      <c r="B913">
        <v>1.6487264666074301E-2</v>
      </c>
    </row>
    <row r="914" spans="1:2" x14ac:dyDescent="0.35">
      <c r="A914">
        <v>2.11434760129115E-2</v>
      </c>
      <c r="B914">
        <v>1.6511243089622599E-2</v>
      </c>
    </row>
    <row r="915" spans="1:2" x14ac:dyDescent="0.35">
      <c r="A915">
        <v>2.11860601947318E-2</v>
      </c>
      <c r="B915">
        <v>1.65169721073525E-2</v>
      </c>
    </row>
    <row r="916" spans="1:2" x14ac:dyDescent="0.35">
      <c r="A916">
        <v>2.1193622438657401E-2</v>
      </c>
      <c r="B916">
        <v>1.6570663744427401E-2</v>
      </c>
    </row>
    <row r="917" spans="1:2" x14ac:dyDescent="0.35">
      <c r="A917">
        <v>2.1229811035229799E-2</v>
      </c>
      <c r="B917">
        <v>1.6577312109981101E-2</v>
      </c>
    </row>
    <row r="918" spans="1:2" x14ac:dyDescent="0.35">
      <c r="A918">
        <v>2.1250086279384E-2</v>
      </c>
      <c r="B918">
        <v>1.6589304004405201E-2</v>
      </c>
    </row>
    <row r="919" spans="1:2" x14ac:dyDescent="0.35">
      <c r="A919">
        <v>2.12705476480212E-2</v>
      </c>
      <c r="B919">
        <v>1.66093945165731E-2</v>
      </c>
    </row>
    <row r="920" spans="1:2" x14ac:dyDescent="0.35">
      <c r="A920">
        <v>2.12726367510154E-2</v>
      </c>
      <c r="B920">
        <v>1.66203561464029E-2</v>
      </c>
    </row>
    <row r="921" spans="1:2" x14ac:dyDescent="0.35">
      <c r="A921">
        <v>2.1275864250001799E-2</v>
      </c>
      <c r="B921">
        <v>1.66360261731201E-2</v>
      </c>
    </row>
    <row r="922" spans="1:2" x14ac:dyDescent="0.35">
      <c r="A922">
        <v>2.1282625512675499E-2</v>
      </c>
      <c r="B922">
        <v>1.6668957641083702E-2</v>
      </c>
    </row>
    <row r="923" spans="1:2" x14ac:dyDescent="0.35">
      <c r="A923">
        <v>2.1307585031089201E-2</v>
      </c>
      <c r="B923">
        <v>1.6669559681342198E-2</v>
      </c>
    </row>
    <row r="924" spans="1:2" x14ac:dyDescent="0.35">
      <c r="A924">
        <v>2.1338426049833499E-2</v>
      </c>
      <c r="B924">
        <v>1.6674187675930801E-2</v>
      </c>
    </row>
    <row r="925" spans="1:2" x14ac:dyDescent="0.35">
      <c r="A925">
        <v>2.1362017734293502E-2</v>
      </c>
      <c r="B925">
        <v>1.66797752374859E-2</v>
      </c>
    </row>
    <row r="926" spans="1:2" x14ac:dyDescent="0.35">
      <c r="A926">
        <v>2.1376395149276899E-2</v>
      </c>
      <c r="B926">
        <v>1.6748416919149502E-2</v>
      </c>
    </row>
    <row r="927" spans="1:2" x14ac:dyDescent="0.35">
      <c r="A927">
        <v>2.1377996569637799E-2</v>
      </c>
      <c r="B927">
        <v>1.67488287995896E-2</v>
      </c>
    </row>
    <row r="928" spans="1:2" x14ac:dyDescent="0.35">
      <c r="A928">
        <v>2.13937686883005E-2</v>
      </c>
      <c r="B928">
        <v>1.6757456553677899E-2</v>
      </c>
    </row>
    <row r="929" spans="1:2" x14ac:dyDescent="0.35">
      <c r="A929">
        <v>2.14044336129263E-2</v>
      </c>
      <c r="B929">
        <v>1.6768354092790198E-2</v>
      </c>
    </row>
    <row r="930" spans="1:2" x14ac:dyDescent="0.35">
      <c r="A930">
        <v>2.1419611484056598E-2</v>
      </c>
      <c r="B930">
        <v>1.6774548527425201E-2</v>
      </c>
    </row>
    <row r="931" spans="1:2" x14ac:dyDescent="0.35">
      <c r="A931">
        <v>2.1425138329858501E-2</v>
      </c>
      <c r="B931">
        <v>1.68152773406854E-2</v>
      </c>
    </row>
    <row r="932" spans="1:2" x14ac:dyDescent="0.35">
      <c r="A932">
        <v>2.1457576040484001E-2</v>
      </c>
      <c r="B932">
        <v>1.6827792020472802E-2</v>
      </c>
    </row>
    <row r="933" spans="1:2" x14ac:dyDescent="0.35">
      <c r="A933">
        <v>2.1475027399725101E-2</v>
      </c>
      <c r="B933">
        <v>1.68297673975446E-2</v>
      </c>
    </row>
    <row r="934" spans="1:2" x14ac:dyDescent="0.35">
      <c r="A934">
        <v>2.14841856390528E-2</v>
      </c>
      <c r="B934">
        <v>1.6831501869158199E-2</v>
      </c>
    </row>
    <row r="935" spans="1:2" x14ac:dyDescent="0.35">
      <c r="A935">
        <v>2.1521447265572501E-2</v>
      </c>
      <c r="B935">
        <v>1.6843801457540102E-2</v>
      </c>
    </row>
    <row r="936" spans="1:2" x14ac:dyDescent="0.35">
      <c r="A936">
        <v>2.1543718000469E-2</v>
      </c>
      <c r="B936">
        <v>1.6882171284896701E-2</v>
      </c>
    </row>
    <row r="937" spans="1:2" x14ac:dyDescent="0.35">
      <c r="A937">
        <v>2.1574096707415901E-2</v>
      </c>
      <c r="B937">
        <v>1.6884135361552501E-2</v>
      </c>
    </row>
    <row r="938" spans="1:2" x14ac:dyDescent="0.35">
      <c r="A938">
        <v>2.1598407581447501E-2</v>
      </c>
      <c r="B938">
        <v>1.6895467539869102E-2</v>
      </c>
    </row>
    <row r="939" spans="1:2" x14ac:dyDescent="0.35">
      <c r="A939">
        <v>2.1626638058212799E-2</v>
      </c>
      <c r="B939">
        <v>1.68964660022323E-2</v>
      </c>
    </row>
    <row r="940" spans="1:2" x14ac:dyDescent="0.35">
      <c r="A940">
        <v>2.1627804290483499E-2</v>
      </c>
      <c r="B940">
        <v>1.6898110104939301E-2</v>
      </c>
    </row>
    <row r="941" spans="1:2" x14ac:dyDescent="0.35">
      <c r="A941">
        <v>2.16367794380996E-2</v>
      </c>
      <c r="B941">
        <v>1.68997865099309E-2</v>
      </c>
    </row>
    <row r="942" spans="1:2" x14ac:dyDescent="0.35">
      <c r="A942">
        <v>2.1642454868894701E-2</v>
      </c>
      <c r="B942">
        <v>1.6911728903734099E-2</v>
      </c>
    </row>
    <row r="943" spans="1:2" x14ac:dyDescent="0.35">
      <c r="A943">
        <v>2.16483150766635E-2</v>
      </c>
      <c r="B943">
        <v>1.6928229334444898E-2</v>
      </c>
    </row>
    <row r="944" spans="1:2" x14ac:dyDescent="0.35">
      <c r="A944">
        <v>2.1654573481927199E-2</v>
      </c>
      <c r="B944">
        <v>1.6979884631029799E-2</v>
      </c>
    </row>
    <row r="945" spans="1:2" x14ac:dyDescent="0.35">
      <c r="A945">
        <v>2.16551591933438E-2</v>
      </c>
      <c r="B945">
        <v>1.69815855540521E-2</v>
      </c>
    </row>
    <row r="946" spans="1:2" x14ac:dyDescent="0.35">
      <c r="A946">
        <v>2.16616265351358E-2</v>
      </c>
      <c r="B946">
        <v>1.7008064603700399E-2</v>
      </c>
    </row>
    <row r="947" spans="1:2" x14ac:dyDescent="0.35">
      <c r="A947">
        <v>2.1682271200741499E-2</v>
      </c>
      <c r="B947">
        <v>1.7010385669231898E-2</v>
      </c>
    </row>
    <row r="948" spans="1:2" x14ac:dyDescent="0.35">
      <c r="A948">
        <v>2.17008354212649E-2</v>
      </c>
      <c r="B948">
        <v>1.7020670789352599E-2</v>
      </c>
    </row>
    <row r="949" spans="1:2" x14ac:dyDescent="0.35">
      <c r="A949">
        <v>2.1701525574825999E-2</v>
      </c>
      <c r="B949">
        <v>1.7032609602201602E-2</v>
      </c>
    </row>
    <row r="950" spans="1:2" x14ac:dyDescent="0.35">
      <c r="A950">
        <v>2.1714024650158498E-2</v>
      </c>
      <c r="B950">
        <v>1.7063019611106001E-2</v>
      </c>
    </row>
    <row r="951" spans="1:2" x14ac:dyDescent="0.35">
      <c r="A951">
        <v>2.1716534180796301E-2</v>
      </c>
      <c r="B951">
        <v>1.7132372601544901E-2</v>
      </c>
    </row>
    <row r="952" spans="1:2" x14ac:dyDescent="0.35">
      <c r="A952">
        <v>2.1717626926748099E-2</v>
      </c>
      <c r="B952">
        <v>1.71494042624846E-2</v>
      </c>
    </row>
    <row r="953" spans="1:2" x14ac:dyDescent="0.35">
      <c r="A953">
        <v>2.1778874425219402E-2</v>
      </c>
      <c r="B953">
        <v>1.7150854952168101E-2</v>
      </c>
    </row>
    <row r="954" spans="1:2" x14ac:dyDescent="0.35">
      <c r="A954">
        <v>2.1807777407986499E-2</v>
      </c>
      <c r="B954">
        <v>1.71602988737013E-2</v>
      </c>
    </row>
    <row r="955" spans="1:2" x14ac:dyDescent="0.35">
      <c r="A955">
        <v>2.1812606991208301E-2</v>
      </c>
      <c r="B955">
        <v>1.7162034425017202E-2</v>
      </c>
    </row>
    <row r="956" spans="1:2" x14ac:dyDescent="0.35">
      <c r="A956">
        <v>2.1814458559170601E-2</v>
      </c>
      <c r="B956">
        <v>1.7179022561410399E-2</v>
      </c>
    </row>
    <row r="957" spans="1:2" x14ac:dyDescent="0.35">
      <c r="A957">
        <v>2.1851519104014401E-2</v>
      </c>
      <c r="B957">
        <v>1.71949950746649E-2</v>
      </c>
    </row>
    <row r="958" spans="1:2" x14ac:dyDescent="0.35">
      <c r="A958">
        <v>2.18536615916286E-2</v>
      </c>
      <c r="B958">
        <v>1.7202833535068299E-2</v>
      </c>
    </row>
    <row r="959" spans="1:2" x14ac:dyDescent="0.35">
      <c r="A959">
        <v>2.18681568206637E-2</v>
      </c>
      <c r="B959">
        <v>1.72043341066377E-2</v>
      </c>
    </row>
    <row r="960" spans="1:2" x14ac:dyDescent="0.35">
      <c r="A960">
        <v>2.1879364236957199E-2</v>
      </c>
      <c r="B960">
        <v>1.72188646868951E-2</v>
      </c>
    </row>
    <row r="961" spans="1:2" x14ac:dyDescent="0.35">
      <c r="A961">
        <v>2.1880383846817501E-2</v>
      </c>
      <c r="B961">
        <v>1.7251168267304301E-2</v>
      </c>
    </row>
    <row r="962" spans="1:2" x14ac:dyDescent="0.35">
      <c r="A962">
        <v>2.1881181732380701E-2</v>
      </c>
      <c r="B962">
        <v>1.7292580201915E-2</v>
      </c>
    </row>
    <row r="963" spans="1:2" x14ac:dyDescent="0.35">
      <c r="A963">
        <v>2.18867943562602E-2</v>
      </c>
      <c r="B963">
        <v>1.7298366035434599E-2</v>
      </c>
    </row>
    <row r="964" spans="1:2" x14ac:dyDescent="0.35">
      <c r="A964">
        <v>2.1891435927026099E-2</v>
      </c>
      <c r="B964">
        <v>1.7318470120468599E-2</v>
      </c>
    </row>
    <row r="965" spans="1:2" x14ac:dyDescent="0.35">
      <c r="A965">
        <v>2.1903299505105701E-2</v>
      </c>
      <c r="B965">
        <v>1.7320183811090399E-2</v>
      </c>
    </row>
    <row r="966" spans="1:2" x14ac:dyDescent="0.35">
      <c r="A966">
        <v>2.1913249896746399E-2</v>
      </c>
      <c r="B966">
        <v>1.73230401553701E-2</v>
      </c>
    </row>
    <row r="967" spans="1:2" x14ac:dyDescent="0.35">
      <c r="A967">
        <v>2.19648939125607E-2</v>
      </c>
      <c r="B967">
        <v>1.7330325145033802E-2</v>
      </c>
    </row>
    <row r="968" spans="1:2" x14ac:dyDescent="0.35">
      <c r="A968">
        <v>2.1977733416838698E-2</v>
      </c>
      <c r="B968">
        <v>1.7332364245036001E-2</v>
      </c>
    </row>
    <row r="969" spans="1:2" x14ac:dyDescent="0.35">
      <c r="A969">
        <v>2.1991087606244901E-2</v>
      </c>
      <c r="B969">
        <v>1.7357842533183E-2</v>
      </c>
    </row>
    <row r="970" spans="1:2" x14ac:dyDescent="0.35">
      <c r="A970">
        <v>2.1994456581694501E-2</v>
      </c>
      <c r="B970">
        <v>1.7373177674622001E-2</v>
      </c>
    </row>
    <row r="971" spans="1:2" x14ac:dyDescent="0.35">
      <c r="A971">
        <v>2.1995768344282501E-2</v>
      </c>
      <c r="B971">
        <v>1.7384582410385801E-2</v>
      </c>
    </row>
    <row r="972" spans="1:2" x14ac:dyDescent="0.35">
      <c r="A972">
        <v>2.2011151064540199E-2</v>
      </c>
      <c r="B972">
        <v>1.7393701432449601E-2</v>
      </c>
    </row>
    <row r="973" spans="1:2" x14ac:dyDescent="0.35">
      <c r="A973">
        <v>2.2018704046533201E-2</v>
      </c>
      <c r="B973">
        <v>1.7399587048467301E-2</v>
      </c>
    </row>
    <row r="974" spans="1:2" x14ac:dyDescent="0.35">
      <c r="A974">
        <v>2.2022257175695999E-2</v>
      </c>
      <c r="B974">
        <v>1.7405933645215699E-2</v>
      </c>
    </row>
    <row r="975" spans="1:2" x14ac:dyDescent="0.35">
      <c r="A975">
        <v>2.2043609856506399E-2</v>
      </c>
      <c r="B975">
        <v>1.7436010116852599E-2</v>
      </c>
    </row>
    <row r="976" spans="1:2" x14ac:dyDescent="0.35">
      <c r="A976">
        <v>2.20760902158251E-2</v>
      </c>
      <c r="B976">
        <v>1.74438764288396E-2</v>
      </c>
    </row>
    <row r="977" spans="1:2" x14ac:dyDescent="0.35">
      <c r="A977">
        <v>2.20818416084341E-2</v>
      </c>
      <c r="B977">
        <v>1.7454991657700002E-2</v>
      </c>
    </row>
    <row r="978" spans="1:2" x14ac:dyDescent="0.35">
      <c r="A978">
        <v>2.2084325796585098E-2</v>
      </c>
      <c r="B978">
        <v>1.7466573402516901E-2</v>
      </c>
    </row>
    <row r="979" spans="1:2" x14ac:dyDescent="0.35">
      <c r="A979">
        <v>2.2105682256557301E-2</v>
      </c>
      <c r="B979">
        <v>1.7498949672263099E-2</v>
      </c>
    </row>
    <row r="980" spans="1:2" x14ac:dyDescent="0.35">
      <c r="A980">
        <v>2.21239690027712E-2</v>
      </c>
      <c r="B980">
        <v>1.7509396997621701E-2</v>
      </c>
    </row>
    <row r="981" spans="1:2" x14ac:dyDescent="0.35">
      <c r="A981">
        <v>2.2132672403592301E-2</v>
      </c>
      <c r="B981">
        <v>1.7517452396481299E-2</v>
      </c>
    </row>
    <row r="982" spans="1:2" x14ac:dyDescent="0.35">
      <c r="A982">
        <v>2.2135481582204599E-2</v>
      </c>
      <c r="B982">
        <v>1.75300103894203E-2</v>
      </c>
    </row>
    <row r="983" spans="1:2" x14ac:dyDescent="0.35">
      <c r="A983">
        <v>2.2144946237282599E-2</v>
      </c>
      <c r="B983">
        <v>1.7534276493139701E-2</v>
      </c>
    </row>
    <row r="984" spans="1:2" x14ac:dyDescent="0.35">
      <c r="A984">
        <v>2.2146909298598E-2</v>
      </c>
      <c r="B984">
        <v>1.75391561392081E-2</v>
      </c>
    </row>
    <row r="985" spans="1:2" x14ac:dyDescent="0.35">
      <c r="A985">
        <v>2.2163171755097601E-2</v>
      </c>
      <c r="B985">
        <v>1.7589498101452598E-2</v>
      </c>
    </row>
    <row r="986" spans="1:2" x14ac:dyDescent="0.35">
      <c r="A986">
        <v>2.2165986524759599E-2</v>
      </c>
      <c r="B986">
        <v>1.7592260501397901E-2</v>
      </c>
    </row>
    <row r="987" spans="1:2" x14ac:dyDescent="0.35">
      <c r="A987">
        <v>2.2181088373314801E-2</v>
      </c>
      <c r="B987">
        <v>1.7596118185490402E-2</v>
      </c>
    </row>
    <row r="988" spans="1:2" x14ac:dyDescent="0.35">
      <c r="A988">
        <v>2.2182927294652401E-2</v>
      </c>
      <c r="B988">
        <v>1.7596354731976599E-2</v>
      </c>
    </row>
    <row r="989" spans="1:2" x14ac:dyDescent="0.35">
      <c r="A989">
        <v>2.2212630562723601E-2</v>
      </c>
      <c r="B989">
        <v>1.76061223827517E-2</v>
      </c>
    </row>
    <row r="990" spans="1:2" x14ac:dyDescent="0.35">
      <c r="A990">
        <v>2.2223203941021601E-2</v>
      </c>
      <c r="B990">
        <v>1.7606739709342699E-2</v>
      </c>
    </row>
    <row r="991" spans="1:2" x14ac:dyDescent="0.35">
      <c r="A991">
        <v>2.2266107584737901E-2</v>
      </c>
      <c r="B991">
        <v>1.76112159567384E-2</v>
      </c>
    </row>
    <row r="992" spans="1:2" x14ac:dyDescent="0.35">
      <c r="A992">
        <v>2.22696610966421E-2</v>
      </c>
      <c r="B992">
        <v>1.7622421861702701E-2</v>
      </c>
    </row>
    <row r="993" spans="1:2" x14ac:dyDescent="0.35">
      <c r="A993">
        <v>2.2319594468037701E-2</v>
      </c>
      <c r="B993">
        <v>1.76419825801836E-2</v>
      </c>
    </row>
    <row r="994" spans="1:2" x14ac:dyDescent="0.35">
      <c r="A994">
        <v>2.2343621288514699E-2</v>
      </c>
      <c r="B994">
        <v>1.7657734414973099E-2</v>
      </c>
    </row>
    <row r="995" spans="1:2" x14ac:dyDescent="0.35">
      <c r="A995">
        <v>2.23958559277001E-2</v>
      </c>
      <c r="B995">
        <v>1.7679069700039299E-2</v>
      </c>
    </row>
    <row r="996" spans="1:2" x14ac:dyDescent="0.35">
      <c r="A996">
        <v>2.2406308049783101E-2</v>
      </c>
      <c r="B996">
        <v>1.7686495114115401E-2</v>
      </c>
    </row>
    <row r="997" spans="1:2" x14ac:dyDescent="0.35">
      <c r="A997">
        <v>2.2428165936389799E-2</v>
      </c>
      <c r="B997">
        <v>1.7739966530197101E-2</v>
      </c>
    </row>
    <row r="998" spans="1:2" x14ac:dyDescent="0.35">
      <c r="A998">
        <v>2.2451714552619399E-2</v>
      </c>
      <c r="B998">
        <v>1.7740457558938098E-2</v>
      </c>
    </row>
    <row r="999" spans="1:2" x14ac:dyDescent="0.35">
      <c r="A999">
        <v>2.2464653654805999E-2</v>
      </c>
      <c r="B999">
        <v>1.7779358935130999E-2</v>
      </c>
    </row>
    <row r="1000" spans="1:2" x14ac:dyDescent="0.35">
      <c r="A1000">
        <v>2.2485760889217901E-2</v>
      </c>
      <c r="B1000">
        <v>1.7793776314291E-2</v>
      </c>
    </row>
    <row r="1001" spans="1:2" x14ac:dyDescent="0.35">
      <c r="A1001">
        <v>2.24903321996218E-2</v>
      </c>
      <c r="B1001">
        <v>1.7798849253692399E-2</v>
      </c>
    </row>
    <row r="1002" spans="1:2" x14ac:dyDescent="0.35">
      <c r="A1002">
        <v>2.2512923735424802E-2</v>
      </c>
      <c r="B1002">
        <v>1.7812096865679802E-2</v>
      </c>
    </row>
    <row r="1003" spans="1:2" x14ac:dyDescent="0.35">
      <c r="A1003">
        <v>2.25174566459912E-2</v>
      </c>
      <c r="B1003">
        <v>1.7814830910106699E-2</v>
      </c>
    </row>
    <row r="1004" spans="1:2" x14ac:dyDescent="0.35">
      <c r="A1004">
        <v>2.2526679570408902E-2</v>
      </c>
      <c r="B1004">
        <v>1.78197347728603E-2</v>
      </c>
    </row>
    <row r="1005" spans="1:2" x14ac:dyDescent="0.35">
      <c r="A1005">
        <v>2.2548045748212502E-2</v>
      </c>
      <c r="B1005">
        <v>1.7821982554440601E-2</v>
      </c>
    </row>
    <row r="1006" spans="1:2" x14ac:dyDescent="0.35">
      <c r="A1006">
        <v>2.2580770608148899E-2</v>
      </c>
      <c r="B1006">
        <v>1.7827344862147598E-2</v>
      </c>
    </row>
    <row r="1007" spans="1:2" x14ac:dyDescent="0.35">
      <c r="A1007">
        <v>2.2591459362830399E-2</v>
      </c>
      <c r="B1007">
        <v>1.7836577949046299E-2</v>
      </c>
    </row>
    <row r="1008" spans="1:2" x14ac:dyDescent="0.35">
      <c r="A1008">
        <v>2.2623247412666601E-2</v>
      </c>
      <c r="B1008">
        <v>1.7845981519893701E-2</v>
      </c>
    </row>
    <row r="1009" spans="1:2" x14ac:dyDescent="0.35">
      <c r="A1009">
        <v>2.2657009842798E-2</v>
      </c>
      <c r="B1009">
        <v>1.78480877801858E-2</v>
      </c>
    </row>
    <row r="1010" spans="1:2" x14ac:dyDescent="0.35">
      <c r="A1010">
        <v>2.2689830153331099E-2</v>
      </c>
      <c r="B1010">
        <v>1.7849356869101499E-2</v>
      </c>
    </row>
    <row r="1011" spans="1:2" x14ac:dyDescent="0.35">
      <c r="A1011">
        <v>2.2695654614715701E-2</v>
      </c>
      <c r="B1011">
        <v>1.7850588496985301E-2</v>
      </c>
    </row>
    <row r="1012" spans="1:2" x14ac:dyDescent="0.35">
      <c r="A1012">
        <v>2.2712665048888601E-2</v>
      </c>
      <c r="B1012">
        <v>1.78615289376781E-2</v>
      </c>
    </row>
    <row r="1013" spans="1:2" x14ac:dyDescent="0.35">
      <c r="A1013">
        <v>2.2735674412484599E-2</v>
      </c>
      <c r="B1013">
        <v>1.7875842063011699E-2</v>
      </c>
    </row>
    <row r="1014" spans="1:2" x14ac:dyDescent="0.35">
      <c r="A1014">
        <v>2.27360630245995E-2</v>
      </c>
      <c r="B1014">
        <v>1.7902473780141401E-2</v>
      </c>
    </row>
    <row r="1015" spans="1:2" x14ac:dyDescent="0.35">
      <c r="A1015">
        <v>2.2738583227862898E-2</v>
      </c>
      <c r="B1015">
        <v>1.7945921884249798E-2</v>
      </c>
    </row>
    <row r="1016" spans="1:2" x14ac:dyDescent="0.35">
      <c r="A1016">
        <v>2.2746833477525898E-2</v>
      </c>
      <c r="B1016">
        <v>1.79539601758196E-2</v>
      </c>
    </row>
    <row r="1017" spans="1:2" x14ac:dyDescent="0.35">
      <c r="A1017">
        <v>2.2777206673320099E-2</v>
      </c>
      <c r="B1017">
        <v>1.79667934780539E-2</v>
      </c>
    </row>
    <row r="1018" spans="1:2" x14ac:dyDescent="0.35">
      <c r="A1018">
        <v>2.27855294923929E-2</v>
      </c>
      <c r="B1018">
        <v>1.7971655425624102E-2</v>
      </c>
    </row>
    <row r="1019" spans="1:2" x14ac:dyDescent="0.35">
      <c r="A1019">
        <v>2.2793789548299501E-2</v>
      </c>
      <c r="B1019">
        <v>1.7986197050913401E-2</v>
      </c>
    </row>
    <row r="1020" spans="1:2" x14ac:dyDescent="0.35">
      <c r="A1020">
        <v>2.2865762560812099E-2</v>
      </c>
      <c r="B1020">
        <v>1.7987072005354099E-2</v>
      </c>
    </row>
    <row r="1021" spans="1:2" x14ac:dyDescent="0.35">
      <c r="A1021">
        <v>2.2926067776647099E-2</v>
      </c>
      <c r="B1021">
        <v>1.79917266044437E-2</v>
      </c>
    </row>
    <row r="1022" spans="1:2" x14ac:dyDescent="0.35">
      <c r="A1022">
        <v>2.29289670942899E-2</v>
      </c>
      <c r="B1022">
        <v>1.7998997360400702E-2</v>
      </c>
    </row>
    <row r="1023" spans="1:2" x14ac:dyDescent="0.35">
      <c r="A1023">
        <v>2.2929392458274699E-2</v>
      </c>
      <c r="B1023">
        <v>1.79998167599403E-2</v>
      </c>
    </row>
    <row r="1024" spans="1:2" x14ac:dyDescent="0.35">
      <c r="A1024">
        <v>2.29354193850628E-2</v>
      </c>
      <c r="B1024">
        <v>1.8003364898498499E-2</v>
      </c>
    </row>
    <row r="1025" spans="1:2" x14ac:dyDescent="0.35">
      <c r="A1025">
        <v>2.2958693933424E-2</v>
      </c>
      <c r="B1025">
        <v>1.80153672576992E-2</v>
      </c>
    </row>
    <row r="1026" spans="1:2" x14ac:dyDescent="0.35">
      <c r="A1026">
        <v>2.29967039736685E-2</v>
      </c>
      <c r="B1026">
        <v>1.8024348472818998E-2</v>
      </c>
    </row>
    <row r="1027" spans="1:2" x14ac:dyDescent="0.35">
      <c r="A1027">
        <v>2.3022254378027501E-2</v>
      </c>
      <c r="B1027">
        <v>1.80272949439662E-2</v>
      </c>
    </row>
    <row r="1028" spans="1:2" x14ac:dyDescent="0.35">
      <c r="A1028">
        <v>2.3034765475155299E-2</v>
      </c>
      <c r="B1028">
        <v>1.8027746437605002E-2</v>
      </c>
    </row>
    <row r="1029" spans="1:2" x14ac:dyDescent="0.35">
      <c r="A1029">
        <v>2.30397307516138E-2</v>
      </c>
      <c r="B1029">
        <v>1.8053045619635999E-2</v>
      </c>
    </row>
    <row r="1030" spans="1:2" x14ac:dyDescent="0.35">
      <c r="A1030">
        <v>2.3061411728859799E-2</v>
      </c>
      <c r="B1030">
        <v>1.8058990923854601E-2</v>
      </c>
    </row>
    <row r="1031" spans="1:2" x14ac:dyDescent="0.35">
      <c r="A1031">
        <v>2.30876241388994E-2</v>
      </c>
      <c r="B1031">
        <v>1.8066026762591898E-2</v>
      </c>
    </row>
    <row r="1032" spans="1:2" x14ac:dyDescent="0.35">
      <c r="A1032">
        <v>2.3093841744688301E-2</v>
      </c>
      <c r="B1032">
        <v>1.8102870210361499E-2</v>
      </c>
    </row>
    <row r="1033" spans="1:2" x14ac:dyDescent="0.35">
      <c r="A1033">
        <v>2.3102142147082599E-2</v>
      </c>
      <c r="B1033">
        <v>1.81144336064053E-2</v>
      </c>
    </row>
    <row r="1034" spans="1:2" x14ac:dyDescent="0.35">
      <c r="A1034">
        <v>2.3104030043521601E-2</v>
      </c>
      <c r="B1034">
        <v>1.81195163256107E-2</v>
      </c>
    </row>
    <row r="1035" spans="1:2" x14ac:dyDescent="0.35">
      <c r="A1035">
        <v>2.3138465632480201E-2</v>
      </c>
      <c r="B1035">
        <v>1.81209321291592E-2</v>
      </c>
    </row>
    <row r="1036" spans="1:2" x14ac:dyDescent="0.35">
      <c r="A1036">
        <v>2.3148661555116599E-2</v>
      </c>
      <c r="B1036">
        <v>1.8125252337551901E-2</v>
      </c>
    </row>
    <row r="1037" spans="1:2" x14ac:dyDescent="0.35">
      <c r="A1037">
        <v>2.3150497506899199E-2</v>
      </c>
      <c r="B1037">
        <v>1.8137765934161301E-2</v>
      </c>
    </row>
    <row r="1038" spans="1:2" x14ac:dyDescent="0.35">
      <c r="A1038">
        <v>2.31753631479375E-2</v>
      </c>
      <c r="B1038">
        <v>1.81418933126141E-2</v>
      </c>
    </row>
    <row r="1039" spans="1:2" x14ac:dyDescent="0.35">
      <c r="A1039">
        <v>2.3196030076589901E-2</v>
      </c>
      <c r="B1039">
        <v>1.8153156797369199E-2</v>
      </c>
    </row>
    <row r="1040" spans="1:2" x14ac:dyDescent="0.35">
      <c r="A1040">
        <v>2.32194557926521E-2</v>
      </c>
      <c r="B1040">
        <v>1.8160622734400601E-2</v>
      </c>
    </row>
    <row r="1041" spans="1:2" x14ac:dyDescent="0.35">
      <c r="A1041">
        <v>2.3225308825043801E-2</v>
      </c>
      <c r="B1041">
        <v>1.8178945555774002E-2</v>
      </c>
    </row>
    <row r="1042" spans="1:2" x14ac:dyDescent="0.35">
      <c r="A1042">
        <v>2.3230388138114299E-2</v>
      </c>
      <c r="B1042">
        <v>1.82037330491619E-2</v>
      </c>
    </row>
    <row r="1043" spans="1:2" x14ac:dyDescent="0.35">
      <c r="A1043">
        <v>2.3248471558760201E-2</v>
      </c>
      <c r="B1043">
        <v>1.82138403580854E-2</v>
      </c>
    </row>
    <row r="1044" spans="1:2" x14ac:dyDescent="0.35">
      <c r="A1044">
        <v>2.3255306183294099E-2</v>
      </c>
      <c r="B1044">
        <v>1.8224279225761E-2</v>
      </c>
    </row>
    <row r="1045" spans="1:2" x14ac:dyDescent="0.35">
      <c r="A1045">
        <v>2.3265539546707299E-2</v>
      </c>
      <c r="B1045">
        <v>1.8242608328285E-2</v>
      </c>
    </row>
    <row r="1046" spans="1:2" x14ac:dyDescent="0.35">
      <c r="A1046">
        <v>2.3287850909682901E-2</v>
      </c>
      <c r="B1046">
        <v>1.8248971338703901E-2</v>
      </c>
    </row>
    <row r="1047" spans="1:2" x14ac:dyDescent="0.35">
      <c r="A1047">
        <v>2.33168049055258E-2</v>
      </c>
      <c r="B1047">
        <v>1.8251465851875801E-2</v>
      </c>
    </row>
    <row r="1048" spans="1:2" x14ac:dyDescent="0.35">
      <c r="A1048">
        <v>2.33369314079712E-2</v>
      </c>
      <c r="B1048">
        <v>1.8255619820845E-2</v>
      </c>
    </row>
    <row r="1049" spans="1:2" x14ac:dyDescent="0.35">
      <c r="A1049">
        <v>2.33375810240407E-2</v>
      </c>
      <c r="B1049">
        <v>1.8259650278231399E-2</v>
      </c>
    </row>
    <row r="1050" spans="1:2" x14ac:dyDescent="0.35">
      <c r="A1050">
        <v>2.3400698619677501E-2</v>
      </c>
      <c r="B1050">
        <v>1.8259945247278499E-2</v>
      </c>
    </row>
    <row r="1051" spans="1:2" x14ac:dyDescent="0.35">
      <c r="A1051">
        <v>2.3403668346669501E-2</v>
      </c>
      <c r="B1051">
        <v>1.8280084516648899E-2</v>
      </c>
    </row>
    <row r="1052" spans="1:2" x14ac:dyDescent="0.35">
      <c r="A1052">
        <v>2.3484877540708701E-2</v>
      </c>
      <c r="B1052">
        <v>1.83090457909196E-2</v>
      </c>
    </row>
    <row r="1053" spans="1:2" x14ac:dyDescent="0.35">
      <c r="A1053">
        <v>2.34999366464285E-2</v>
      </c>
      <c r="B1053">
        <v>1.8314659820072798E-2</v>
      </c>
    </row>
    <row r="1054" spans="1:2" x14ac:dyDescent="0.35">
      <c r="A1054">
        <v>2.35119515779212E-2</v>
      </c>
      <c r="B1054">
        <v>1.8325744758212501E-2</v>
      </c>
    </row>
    <row r="1055" spans="1:2" x14ac:dyDescent="0.35">
      <c r="A1055">
        <v>2.35358656119748E-2</v>
      </c>
      <c r="B1055">
        <v>1.83259946346821E-2</v>
      </c>
    </row>
    <row r="1056" spans="1:2" x14ac:dyDescent="0.35">
      <c r="A1056">
        <v>2.3604115919976201E-2</v>
      </c>
      <c r="B1056">
        <v>1.83314881110795E-2</v>
      </c>
    </row>
    <row r="1057" spans="1:2" x14ac:dyDescent="0.35">
      <c r="A1057">
        <v>2.3611434274410901E-2</v>
      </c>
      <c r="B1057">
        <v>1.8333431863504501E-2</v>
      </c>
    </row>
    <row r="1058" spans="1:2" x14ac:dyDescent="0.35">
      <c r="A1058">
        <v>2.3639168926750099E-2</v>
      </c>
      <c r="B1058">
        <v>1.83349447159264E-2</v>
      </c>
    </row>
    <row r="1059" spans="1:2" x14ac:dyDescent="0.35">
      <c r="A1059">
        <v>2.3652862517642401E-2</v>
      </c>
      <c r="B1059">
        <v>1.8338693149053301E-2</v>
      </c>
    </row>
    <row r="1060" spans="1:2" x14ac:dyDescent="0.35">
      <c r="A1060">
        <v>2.3676506676688198E-2</v>
      </c>
      <c r="B1060">
        <v>1.83569223177441E-2</v>
      </c>
    </row>
    <row r="1061" spans="1:2" x14ac:dyDescent="0.35">
      <c r="A1061">
        <v>2.3678164766691101E-2</v>
      </c>
      <c r="B1061">
        <v>1.8373803745038102E-2</v>
      </c>
    </row>
    <row r="1062" spans="1:2" x14ac:dyDescent="0.35">
      <c r="A1062">
        <v>2.3684120396972E-2</v>
      </c>
      <c r="B1062">
        <v>1.8376178359581399E-2</v>
      </c>
    </row>
    <row r="1063" spans="1:2" x14ac:dyDescent="0.35">
      <c r="A1063">
        <v>2.3687132185994001E-2</v>
      </c>
      <c r="B1063">
        <v>1.8394824150354001E-2</v>
      </c>
    </row>
    <row r="1064" spans="1:2" x14ac:dyDescent="0.35">
      <c r="A1064">
        <v>2.3725350402891199E-2</v>
      </c>
      <c r="B1064">
        <v>1.84288421932217E-2</v>
      </c>
    </row>
    <row r="1065" spans="1:2" x14ac:dyDescent="0.35">
      <c r="A1065">
        <v>2.3727602912314301E-2</v>
      </c>
      <c r="B1065">
        <v>1.8432411736765499E-2</v>
      </c>
    </row>
    <row r="1066" spans="1:2" x14ac:dyDescent="0.35">
      <c r="A1066">
        <v>2.3728651479278402E-2</v>
      </c>
      <c r="B1066">
        <v>1.8434814709267999E-2</v>
      </c>
    </row>
    <row r="1067" spans="1:2" x14ac:dyDescent="0.35">
      <c r="A1067">
        <v>2.37511671819104E-2</v>
      </c>
      <c r="B1067">
        <v>1.8440272996835601E-2</v>
      </c>
    </row>
    <row r="1068" spans="1:2" x14ac:dyDescent="0.35">
      <c r="A1068">
        <v>2.3786317066133801E-2</v>
      </c>
      <c r="B1068">
        <v>1.8440659803196799E-2</v>
      </c>
    </row>
    <row r="1069" spans="1:2" x14ac:dyDescent="0.35">
      <c r="A1069">
        <v>2.37994880509989E-2</v>
      </c>
      <c r="B1069">
        <v>1.84448582131772E-2</v>
      </c>
    </row>
    <row r="1070" spans="1:2" x14ac:dyDescent="0.35">
      <c r="A1070">
        <v>2.3807700608991199E-2</v>
      </c>
      <c r="B1070">
        <v>1.84523406561122E-2</v>
      </c>
    </row>
    <row r="1071" spans="1:2" x14ac:dyDescent="0.35">
      <c r="A1071">
        <v>2.3834996612348801E-2</v>
      </c>
      <c r="B1071">
        <v>1.84548116506781E-2</v>
      </c>
    </row>
    <row r="1072" spans="1:2" x14ac:dyDescent="0.35">
      <c r="A1072">
        <v>2.3849937855309901E-2</v>
      </c>
      <c r="B1072">
        <v>1.8467458838291199E-2</v>
      </c>
    </row>
    <row r="1073" spans="1:2" x14ac:dyDescent="0.35">
      <c r="A1073">
        <v>2.38630917229011E-2</v>
      </c>
      <c r="B1073">
        <v>1.84734461459314E-2</v>
      </c>
    </row>
    <row r="1074" spans="1:2" x14ac:dyDescent="0.35">
      <c r="A1074">
        <v>2.3863385854500999E-2</v>
      </c>
      <c r="B1074">
        <v>1.8485832079369699E-2</v>
      </c>
    </row>
    <row r="1075" spans="1:2" x14ac:dyDescent="0.35">
      <c r="A1075">
        <v>2.3867422143498501E-2</v>
      </c>
      <c r="B1075">
        <v>1.84933929849436E-2</v>
      </c>
    </row>
    <row r="1076" spans="1:2" x14ac:dyDescent="0.35">
      <c r="A1076">
        <v>2.3869650870605701E-2</v>
      </c>
      <c r="B1076">
        <v>1.85166830179401E-2</v>
      </c>
    </row>
    <row r="1077" spans="1:2" x14ac:dyDescent="0.35">
      <c r="A1077">
        <v>2.3875123740144E-2</v>
      </c>
      <c r="B1077">
        <v>1.8533296629050001E-2</v>
      </c>
    </row>
    <row r="1078" spans="1:2" x14ac:dyDescent="0.35">
      <c r="A1078">
        <v>2.3881658547483399E-2</v>
      </c>
      <c r="B1078">
        <v>1.8543879422315199E-2</v>
      </c>
    </row>
    <row r="1079" spans="1:2" x14ac:dyDescent="0.35">
      <c r="A1079">
        <v>2.38817494603113E-2</v>
      </c>
      <c r="B1079">
        <v>1.8556724754300501E-2</v>
      </c>
    </row>
    <row r="1080" spans="1:2" x14ac:dyDescent="0.35">
      <c r="A1080">
        <v>2.38994327111119E-2</v>
      </c>
      <c r="B1080">
        <v>1.8564299523426999E-2</v>
      </c>
    </row>
    <row r="1081" spans="1:2" x14ac:dyDescent="0.35">
      <c r="A1081">
        <v>2.39009141592923E-2</v>
      </c>
      <c r="B1081">
        <v>1.8578460449863901E-2</v>
      </c>
    </row>
    <row r="1082" spans="1:2" x14ac:dyDescent="0.35">
      <c r="A1082">
        <v>2.3924697307245401E-2</v>
      </c>
      <c r="B1082">
        <v>1.8583470188814601E-2</v>
      </c>
    </row>
    <row r="1083" spans="1:2" x14ac:dyDescent="0.35">
      <c r="A1083">
        <v>2.3931190255918101E-2</v>
      </c>
      <c r="B1083">
        <v>1.8591683116656401E-2</v>
      </c>
    </row>
    <row r="1084" spans="1:2" x14ac:dyDescent="0.35">
      <c r="A1084">
        <v>2.39370677256911E-2</v>
      </c>
      <c r="B1084">
        <v>1.8592866377330701E-2</v>
      </c>
    </row>
    <row r="1085" spans="1:2" x14ac:dyDescent="0.35">
      <c r="A1085">
        <v>2.39599698045815E-2</v>
      </c>
      <c r="B1085">
        <v>1.8598776115515799E-2</v>
      </c>
    </row>
    <row r="1086" spans="1:2" x14ac:dyDescent="0.35">
      <c r="A1086">
        <v>2.39910805717365E-2</v>
      </c>
      <c r="B1086">
        <v>1.8614812962915599E-2</v>
      </c>
    </row>
    <row r="1087" spans="1:2" x14ac:dyDescent="0.35">
      <c r="A1087">
        <v>2.3992514530631399E-2</v>
      </c>
      <c r="B1087">
        <v>1.8622902244589401E-2</v>
      </c>
    </row>
    <row r="1088" spans="1:2" x14ac:dyDescent="0.35">
      <c r="A1088">
        <v>2.4006002051686199E-2</v>
      </c>
      <c r="B1088">
        <v>1.8623941073498601E-2</v>
      </c>
    </row>
    <row r="1089" spans="1:2" x14ac:dyDescent="0.35">
      <c r="A1089">
        <v>2.4028984031645599E-2</v>
      </c>
      <c r="B1089">
        <v>1.8645160494253001E-2</v>
      </c>
    </row>
    <row r="1090" spans="1:2" x14ac:dyDescent="0.35">
      <c r="A1090">
        <v>2.4037908884923201E-2</v>
      </c>
      <c r="B1090">
        <v>1.86733263164542E-2</v>
      </c>
    </row>
    <row r="1091" spans="1:2" x14ac:dyDescent="0.35">
      <c r="A1091">
        <v>2.40525009967834E-2</v>
      </c>
      <c r="B1091">
        <v>1.8701026684467201E-2</v>
      </c>
    </row>
    <row r="1092" spans="1:2" x14ac:dyDescent="0.35">
      <c r="A1092">
        <v>2.4065936850057899E-2</v>
      </c>
      <c r="B1092">
        <v>1.87039214052406E-2</v>
      </c>
    </row>
    <row r="1093" spans="1:2" x14ac:dyDescent="0.35">
      <c r="A1093">
        <v>2.4069349337518201E-2</v>
      </c>
      <c r="B1093">
        <v>1.8720730425812199E-2</v>
      </c>
    </row>
    <row r="1094" spans="1:2" x14ac:dyDescent="0.35">
      <c r="A1094">
        <v>2.4076189904471499E-2</v>
      </c>
      <c r="B1094">
        <v>1.8724247137816601E-2</v>
      </c>
    </row>
    <row r="1095" spans="1:2" x14ac:dyDescent="0.35">
      <c r="A1095">
        <v>2.4083541507348399E-2</v>
      </c>
      <c r="B1095">
        <v>1.8751191802443199E-2</v>
      </c>
    </row>
    <row r="1096" spans="1:2" x14ac:dyDescent="0.35">
      <c r="A1096">
        <v>2.4085881964619499E-2</v>
      </c>
      <c r="B1096">
        <v>1.87551116496865E-2</v>
      </c>
    </row>
    <row r="1097" spans="1:2" x14ac:dyDescent="0.35">
      <c r="A1097">
        <v>2.4087274276189299E-2</v>
      </c>
      <c r="B1097">
        <v>1.8776922910335201E-2</v>
      </c>
    </row>
    <row r="1098" spans="1:2" x14ac:dyDescent="0.35">
      <c r="A1098">
        <v>2.4099294956896299E-2</v>
      </c>
      <c r="B1098">
        <v>1.8784567001737001E-2</v>
      </c>
    </row>
    <row r="1099" spans="1:2" x14ac:dyDescent="0.35">
      <c r="A1099">
        <v>2.4099911554881E-2</v>
      </c>
      <c r="B1099">
        <v>1.8840573230966599E-2</v>
      </c>
    </row>
    <row r="1100" spans="1:2" x14ac:dyDescent="0.35">
      <c r="A1100">
        <v>2.4114447928837501E-2</v>
      </c>
      <c r="B1100">
        <v>1.88478329179677E-2</v>
      </c>
    </row>
    <row r="1101" spans="1:2" x14ac:dyDescent="0.35">
      <c r="A1101">
        <v>2.4116720239741301E-2</v>
      </c>
      <c r="B1101">
        <v>1.8866667532271501E-2</v>
      </c>
    </row>
    <row r="1102" spans="1:2" x14ac:dyDescent="0.35">
      <c r="A1102">
        <v>2.4118798621744101E-2</v>
      </c>
      <c r="B1102">
        <v>1.88832269895539E-2</v>
      </c>
    </row>
    <row r="1103" spans="1:2" x14ac:dyDescent="0.35">
      <c r="A1103">
        <v>2.4122901793108501E-2</v>
      </c>
      <c r="B1103">
        <v>1.8885002506641501E-2</v>
      </c>
    </row>
    <row r="1104" spans="1:2" x14ac:dyDescent="0.35">
      <c r="A1104">
        <v>2.4125392001309601E-2</v>
      </c>
      <c r="B1104">
        <v>1.8895589201204901E-2</v>
      </c>
    </row>
    <row r="1105" spans="1:2" x14ac:dyDescent="0.35">
      <c r="A1105">
        <v>2.4150508273936201E-2</v>
      </c>
      <c r="B1105">
        <v>1.8900756806395701E-2</v>
      </c>
    </row>
    <row r="1106" spans="1:2" x14ac:dyDescent="0.35">
      <c r="A1106">
        <v>2.41513050369783E-2</v>
      </c>
      <c r="B1106">
        <v>1.8901973594268501E-2</v>
      </c>
    </row>
    <row r="1107" spans="1:2" x14ac:dyDescent="0.35">
      <c r="A1107">
        <v>2.4161215917894101E-2</v>
      </c>
      <c r="B1107">
        <v>1.8914705187658101E-2</v>
      </c>
    </row>
    <row r="1108" spans="1:2" x14ac:dyDescent="0.35">
      <c r="A1108">
        <v>2.4163328306961201E-2</v>
      </c>
      <c r="B1108">
        <v>1.89197297933098E-2</v>
      </c>
    </row>
    <row r="1109" spans="1:2" x14ac:dyDescent="0.35">
      <c r="A1109">
        <v>2.4169089003433401E-2</v>
      </c>
      <c r="B1109">
        <v>1.8930819934746899E-2</v>
      </c>
    </row>
    <row r="1110" spans="1:2" x14ac:dyDescent="0.35">
      <c r="A1110">
        <v>2.4169138182879399E-2</v>
      </c>
      <c r="B1110">
        <v>1.8941103762959099E-2</v>
      </c>
    </row>
    <row r="1111" spans="1:2" x14ac:dyDescent="0.35">
      <c r="A1111">
        <v>2.4176979586948401E-2</v>
      </c>
      <c r="B1111">
        <v>1.8953653221243601E-2</v>
      </c>
    </row>
    <row r="1112" spans="1:2" x14ac:dyDescent="0.35">
      <c r="A1112">
        <v>2.4194772850798799E-2</v>
      </c>
      <c r="B1112">
        <v>1.8970291787838E-2</v>
      </c>
    </row>
    <row r="1113" spans="1:2" x14ac:dyDescent="0.35">
      <c r="A1113">
        <v>2.4200992280952599E-2</v>
      </c>
      <c r="B1113">
        <v>1.8971122554639699E-2</v>
      </c>
    </row>
    <row r="1114" spans="1:2" x14ac:dyDescent="0.35">
      <c r="A1114">
        <v>2.4217133919182499E-2</v>
      </c>
      <c r="B1114">
        <v>1.89737599206765E-2</v>
      </c>
    </row>
    <row r="1115" spans="1:2" x14ac:dyDescent="0.35">
      <c r="A1115">
        <v>2.4226263082694901E-2</v>
      </c>
      <c r="B1115">
        <v>1.8975706703870599E-2</v>
      </c>
    </row>
    <row r="1116" spans="1:2" x14ac:dyDescent="0.35">
      <c r="A1116">
        <v>2.4231390036166402E-2</v>
      </c>
      <c r="B1116">
        <v>1.89772707957543E-2</v>
      </c>
    </row>
    <row r="1117" spans="1:2" x14ac:dyDescent="0.35">
      <c r="A1117">
        <v>2.4236573561630601E-2</v>
      </c>
      <c r="B1117">
        <v>1.8978758727127801E-2</v>
      </c>
    </row>
    <row r="1118" spans="1:2" x14ac:dyDescent="0.35">
      <c r="A1118">
        <v>2.4259551248044402E-2</v>
      </c>
      <c r="B1118">
        <v>1.8979671576723301E-2</v>
      </c>
    </row>
    <row r="1119" spans="1:2" x14ac:dyDescent="0.35">
      <c r="A1119">
        <v>2.4262246782881799E-2</v>
      </c>
      <c r="B1119">
        <v>1.8988553449641801E-2</v>
      </c>
    </row>
    <row r="1120" spans="1:2" x14ac:dyDescent="0.35">
      <c r="A1120">
        <v>2.42651402272176E-2</v>
      </c>
      <c r="B1120">
        <v>1.8999716479642999E-2</v>
      </c>
    </row>
    <row r="1121" spans="1:2" x14ac:dyDescent="0.35">
      <c r="A1121">
        <v>2.4278869841387201E-2</v>
      </c>
      <c r="B1121">
        <v>1.9004145761627199E-2</v>
      </c>
    </row>
    <row r="1122" spans="1:2" x14ac:dyDescent="0.35">
      <c r="A1122">
        <v>2.4282798099060601E-2</v>
      </c>
      <c r="B1122">
        <v>1.9011195370570499E-2</v>
      </c>
    </row>
    <row r="1123" spans="1:2" x14ac:dyDescent="0.35">
      <c r="A1123">
        <v>2.4361275648557602E-2</v>
      </c>
      <c r="B1123">
        <v>1.9044751084873399E-2</v>
      </c>
    </row>
    <row r="1124" spans="1:2" x14ac:dyDescent="0.35">
      <c r="A1124">
        <v>2.43624003065472E-2</v>
      </c>
      <c r="B1124">
        <v>1.9049104934364E-2</v>
      </c>
    </row>
    <row r="1125" spans="1:2" x14ac:dyDescent="0.35">
      <c r="A1125">
        <v>2.44117169255487E-2</v>
      </c>
      <c r="B1125">
        <v>1.9061060252768099E-2</v>
      </c>
    </row>
    <row r="1126" spans="1:2" x14ac:dyDescent="0.35">
      <c r="A1126">
        <v>2.4412363418350201E-2</v>
      </c>
      <c r="B1126">
        <v>1.90650222145437E-2</v>
      </c>
    </row>
    <row r="1127" spans="1:2" x14ac:dyDescent="0.35">
      <c r="A1127">
        <v>2.4417614898134501E-2</v>
      </c>
      <c r="B1127">
        <v>1.9075372552211499E-2</v>
      </c>
    </row>
    <row r="1128" spans="1:2" x14ac:dyDescent="0.35">
      <c r="A1128">
        <v>2.4457113351206199E-2</v>
      </c>
      <c r="B1128">
        <v>1.9075434281325802E-2</v>
      </c>
    </row>
    <row r="1129" spans="1:2" x14ac:dyDescent="0.35">
      <c r="A1129">
        <v>2.4479169002803301E-2</v>
      </c>
      <c r="B1129">
        <v>1.9088583055121299E-2</v>
      </c>
    </row>
    <row r="1130" spans="1:2" x14ac:dyDescent="0.35">
      <c r="A1130">
        <v>2.44866002632157E-2</v>
      </c>
      <c r="B1130">
        <v>1.9106502584008599E-2</v>
      </c>
    </row>
    <row r="1131" spans="1:2" x14ac:dyDescent="0.35">
      <c r="A1131">
        <v>2.4495405105391301E-2</v>
      </c>
      <c r="B1131">
        <v>1.9121187721918301E-2</v>
      </c>
    </row>
    <row r="1132" spans="1:2" x14ac:dyDescent="0.35">
      <c r="A1132">
        <v>2.4498735873886301E-2</v>
      </c>
      <c r="B1132">
        <v>1.91225856729768E-2</v>
      </c>
    </row>
    <row r="1133" spans="1:2" x14ac:dyDescent="0.35">
      <c r="A1133">
        <v>2.4517711951511801E-2</v>
      </c>
      <c r="B1133">
        <v>1.9124454831226802E-2</v>
      </c>
    </row>
    <row r="1134" spans="1:2" x14ac:dyDescent="0.35">
      <c r="A1134">
        <v>2.4526919959982699E-2</v>
      </c>
      <c r="B1134">
        <v>1.91257333383692E-2</v>
      </c>
    </row>
    <row r="1135" spans="1:2" x14ac:dyDescent="0.35">
      <c r="A1135">
        <v>2.4551921863423101E-2</v>
      </c>
      <c r="B1135">
        <v>1.9126903290062901E-2</v>
      </c>
    </row>
    <row r="1136" spans="1:2" x14ac:dyDescent="0.35">
      <c r="A1136">
        <v>2.4589822017925402E-2</v>
      </c>
      <c r="B1136">
        <v>1.91274489144365E-2</v>
      </c>
    </row>
    <row r="1137" spans="1:2" x14ac:dyDescent="0.35">
      <c r="A1137">
        <v>2.45930448598972E-2</v>
      </c>
      <c r="B1137">
        <v>1.9134635181766502E-2</v>
      </c>
    </row>
    <row r="1138" spans="1:2" x14ac:dyDescent="0.35">
      <c r="A1138">
        <v>2.46353717302965E-2</v>
      </c>
      <c r="B1138">
        <v>1.9139004899095102E-2</v>
      </c>
    </row>
    <row r="1139" spans="1:2" x14ac:dyDescent="0.35">
      <c r="A1139">
        <v>2.46361532564787E-2</v>
      </c>
      <c r="B1139">
        <v>1.91471680550824E-2</v>
      </c>
    </row>
    <row r="1140" spans="1:2" x14ac:dyDescent="0.35">
      <c r="A1140">
        <v>2.4665509015849199E-2</v>
      </c>
      <c r="B1140">
        <v>1.9179965459486002E-2</v>
      </c>
    </row>
    <row r="1141" spans="1:2" x14ac:dyDescent="0.35">
      <c r="A1141">
        <v>2.4694789696344401E-2</v>
      </c>
      <c r="B1141">
        <v>1.9204833053801499E-2</v>
      </c>
    </row>
    <row r="1142" spans="1:2" x14ac:dyDescent="0.35">
      <c r="A1142">
        <v>2.4707947700156399E-2</v>
      </c>
      <c r="B1142">
        <v>1.9216059471320001E-2</v>
      </c>
    </row>
    <row r="1143" spans="1:2" x14ac:dyDescent="0.35">
      <c r="A1143">
        <v>2.4736276145528199E-2</v>
      </c>
      <c r="B1143">
        <v>1.9230842839738301E-2</v>
      </c>
    </row>
    <row r="1144" spans="1:2" x14ac:dyDescent="0.35">
      <c r="A1144">
        <v>2.4754834491235E-2</v>
      </c>
      <c r="B1144">
        <v>1.92310863478099E-2</v>
      </c>
    </row>
    <row r="1145" spans="1:2" x14ac:dyDescent="0.35">
      <c r="A1145">
        <v>2.4767738663005998E-2</v>
      </c>
      <c r="B1145">
        <v>1.9247726637919099E-2</v>
      </c>
    </row>
    <row r="1146" spans="1:2" x14ac:dyDescent="0.35">
      <c r="A1146">
        <v>2.4780038005178098E-2</v>
      </c>
      <c r="B1146">
        <v>1.9265031426786702E-2</v>
      </c>
    </row>
    <row r="1147" spans="1:2" x14ac:dyDescent="0.35">
      <c r="A1147">
        <v>2.4789837363400999E-2</v>
      </c>
      <c r="B1147">
        <v>1.9317458401297699E-2</v>
      </c>
    </row>
    <row r="1148" spans="1:2" x14ac:dyDescent="0.35">
      <c r="A1148">
        <v>2.4810763857587501E-2</v>
      </c>
      <c r="B1148">
        <v>1.93219604280216E-2</v>
      </c>
    </row>
    <row r="1149" spans="1:2" x14ac:dyDescent="0.35">
      <c r="A1149">
        <v>2.48310046730854E-2</v>
      </c>
      <c r="B1149">
        <v>1.9324641580468101E-2</v>
      </c>
    </row>
    <row r="1150" spans="1:2" x14ac:dyDescent="0.35">
      <c r="A1150">
        <v>2.4853452161113E-2</v>
      </c>
      <c r="B1150">
        <v>1.9328664741008E-2</v>
      </c>
    </row>
    <row r="1151" spans="1:2" x14ac:dyDescent="0.35">
      <c r="A1151">
        <v>2.4875617766821002E-2</v>
      </c>
      <c r="B1151">
        <v>1.9331927831242299E-2</v>
      </c>
    </row>
    <row r="1152" spans="1:2" x14ac:dyDescent="0.35">
      <c r="A1152">
        <v>2.4896769495382599E-2</v>
      </c>
      <c r="B1152">
        <v>1.93359339433514E-2</v>
      </c>
    </row>
    <row r="1153" spans="1:2" x14ac:dyDescent="0.35">
      <c r="A1153">
        <v>2.49028292511305E-2</v>
      </c>
      <c r="B1153">
        <v>1.93645206821128E-2</v>
      </c>
    </row>
    <row r="1154" spans="1:2" x14ac:dyDescent="0.35">
      <c r="A1154">
        <v>2.49293724565995E-2</v>
      </c>
      <c r="B1154">
        <v>1.93677387531336E-2</v>
      </c>
    </row>
    <row r="1155" spans="1:2" x14ac:dyDescent="0.35">
      <c r="A1155">
        <v>2.4942150988379801E-2</v>
      </c>
      <c r="B1155">
        <v>1.9381238124970199E-2</v>
      </c>
    </row>
    <row r="1156" spans="1:2" x14ac:dyDescent="0.35">
      <c r="A1156">
        <v>2.5026457108303202E-2</v>
      </c>
      <c r="B1156">
        <v>1.9390454336117701E-2</v>
      </c>
    </row>
    <row r="1157" spans="1:2" x14ac:dyDescent="0.35">
      <c r="A1157">
        <v>2.5060635640901802E-2</v>
      </c>
      <c r="B1157">
        <v>1.94094839329884E-2</v>
      </c>
    </row>
    <row r="1158" spans="1:2" x14ac:dyDescent="0.35">
      <c r="A1158">
        <v>2.5061247338504899E-2</v>
      </c>
      <c r="B1158">
        <v>1.94472037352828E-2</v>
      </c>
    </row>
    <row r="1159" spans="1:2" x14ac:dyDescent="0.35">
      <c r="A1159">
        <v>2.5086036235009799E-2</v>
      </c>
      <c r="B1159">
        <v>1.9456889397585601E-2</v>
      </c>
    </row>
    <row r="1160" spans="1:2" x14ac:dyDescent="0.35">
      <c r="A1160">
        <v>2.5145924516613901E-2</v>
      </c>
      <c r="B1160">
        <v>1.94595302638166E-2</v>
      </c>
    </row>
    <row r="1161" spans="1:2" x14ac:dyDescent="0.35">
      <c r="A1161">
        <v>2.51556428103357E-2</v>
      </c>
      <c r="B1161">
        <v>1.9466038273637399E-2</v>
      </c>
    </row>
    <row r="1162" spans="1:2" x14ac:dyDescent="0.35">
      <c r="A1162">
        <v>2.5164049548527301E-2</v>
      </c>
      <c r="B1162">
        <v>1.94755722126988E-2</v>
      </c>
    </row>
    <row r="1163" spans="1:2" x14ac:dyDescent="0.35">
      <c r="A1163">
        <v>2.5164316582866601E-2</v>
      </c>
      <c r="B1163">
        <v>1.9477418965892199E-2</v>
      </c>
    </row>
    <row r="1164" spans="1:2" x14ac:dyDescent="0.35">
      <c r="A1164">
        <v>2.5164668659500001E-2</v>
      </c>
      <c r="B1164">
        <v>1.9479283915749601E-2</v>
      </c>
    </row>
    <row r="1165" spans="1:2" x14ac:dyDescent="0.35">
      <c r="A1165">
        <v>2.5188814790200902E-2</v>
      </c>
      <c r="B1165">
        <v>1.9480763270794201E-2</v>
      </c>
    </row>
    <row r="1166" spans="1:2" x14ac:dyDescent="0.35">
      <c r="A1166">
        <v>2.5191729096832E-2</v>
      </c>
      <c r="B1166">
        <v>1.94920482841545E-2</v>
      </c>
    </row>
    <row r="1167" spans="1:2" x14ac:dyDescent="0.35">
      <c r="A1167">
        <v>2.5193891473371401E-2</v>
      </c>
      <c r="B1167">
        <v>1.9566834962557601E-2</v>
      </c>
    </row>
    <row r="1168" spans="1:2" x14ac:dyDescent="0.35">
      <c r="A1168">
        <v>2.51983367184954E-2</v>
      </c>
      <c r="B1168">
        <v>1.9588903946997901E-2</v>
      </c>
    </row>
    <row r="1169" spans="1:2" x14ac:dyDescent="0.35">
      <c r="A1169">
        <v>2.5198393895087601E-2</v>
      </c>
      <c r="B1169">
        <v>1.9591814662881402E-2</v>
      </c>
    </row>
    <row r="1170" spans="1:2" x14ac:dyDescent="0.35">
      <c r="A1170">
        <v>2.5225227239927001E-2</v>
      </c>
      <c r="B1170">
        <v>1.9603589411959801E-2</v>
      </c>
    </row>
    <row r="1171" spans="1:2" x14ac:dyDescent="0.35">
      <c r="A1171">
        <v>2.5225616048246299E-2</v>
      </c>
      <c r="B1171">
        <v>1.9614710372705901E-2</v>
      </c>
    </row>
    <row r="1172" spans="1:2" x14ac:dyDescent="0.35">
      <c r="A1172">
        <v>2.52296687790107E-2</v>
      </c>
      <c r="B1172">
        <v>1.96243045385129E-2</v>
      </c>
    </row>
    <row r="1173" spans="1:2" x14ac:dyDescent="0.35">
      <c r="A1173">
        <v>2.5234087827010601E-2</v>
      </c>
      <c r="B1173">
        <v>1.96568302599625E-2</v>
      </c>
    </row>
    <row r="1174" spans="1:2" x14ac:dyDescent="0.35">
      <c r="A1174">
        <v>2.52544063184988E-2</v>
      </c>
      <c r="B1174">
        <v>1.9661375110622398E-2</v>
      </c>
    </row>
    <row r="1175" spans="1:2" x14ac:dyDescent="0.35">
      <c r="A1175">
        <v>2.5263279516236001E-2</v>
      </c>
      <c r="B1175">
        <v>1.9662935948135399E-2</v>
      </c>
    </row>
    <row r="1176" spans="1:2" x14ac:dyDescent="0.35">
      <c r="A1176">
        <v>2.53210231179327E-2</v>
      </c>
      <c r="B1176">
        <v>1.9666621334129001E-2</v>
      </c>
    </row>
    <row r="1177" spans="1:2" x14ac:dyDescent="0.35">
      <c r="A1177">
        <v>2.5355512688080398E-2</v>
      </c>
      <c r="B1177">
        <v>1.9684318774080199E-2</v>
      </c>
    </row>
    <row r="1178" spans="1:2" x14ac:dyDescent="0.35">
      <c r="A1178">
        <v>2.5357053511359001E-2</v>
      </c>
      <c r="B1178">
        <v>1.97010499824792E-2</v>
      </c>
    </row>
    <row r="1179" spans="1:2" x14ac:dyDescent="0.35">
      <c r="A1179">
        <v>2.5372144728782599E-2</v>
      </c>
      <c r="B1179">
        <v>1.9717141206602801E-2</v>
      </c>
    </row>
    <row r="1180" spans="1:2" x14ac:dyDescent="0.35">
      <c r="A1180">
        <v>2.5392563205665599E-2</v>
      </c>
      <c r="B1180">
        <v>1.9719617774800899E-2</v>
      </c>
    </row>
    <row r="1181" spans="1:2" x14ac:dyDescent="0.35">
      <c r="A1181">
        <v>2.5394878444018699E-2</v>
      </c>
      <c r="B1181">
        <v>1.97402777505871E-2</v>
      </c>
    </row>
    <row r="1182" spans="1:2" x14ac:dyDescent="0.35">
      <c r="A1182">
        <v>2.5407126259217101E-2</v>
      </c>
      <c r="B1182">
        <v>1.97469282724437E-2</v>
      </c>
    </row>
    <row r="1183" spans="1:2" x14ac:dyDescent="0.35">
      <c r="A1183">
        <v>2.54138323629154E-2</v>
      </c>
      <c r="B1183">
        <v>1.9780975426698801E-2</v>
      </c>
    </row>
    <row r="1184" spans="1:2" x14ac:dyDescent="0.35">
      <c r="A1184">
        <v>2.5419927147015201E-2</v>
      </c>
      <c r="B1184">
        <v>1.9805353570641698E-2</v>
      </c>
    </row>
    <row r="1185" spans="1:2" x14ac:dyDescent="0.35">
      <c r="A1185">
        <v>2.5443690256282001E-2</v>
      </c>
      <c r="B1185">
        <v>1.9823109007787498E-2</v>
      </c>
    </row>
    <row r="1186" spans="1:2" x14ac:dyDescent="0.35">
      <c r="A1186">
        <v>2.5448185614847199E-2</v>
      </c>
      <c r="B1186">
        <v>1.9827334507689798E-2</v>
      </c>
    </row>
    <row r="1187" spans="1:2" x14ac:dyDescent="0.35">
      <c r="A1187">
        <v>2.5448454572418799E-2</v>
      </c>
      <c r="B1187">
        <v>1.9829053005791901E-2</v>
      </c>
    </row>
    <row r="1188" spans="1:2" x14ac:dyDescent="0.35">
      <c r="A1188">
        <v>2.5452714598512099E-2</v>
      </c>
      <c r="B1188">
        <v>1.9832042537721899E-2</v>
      </c>
    </row>
    <row r="1189" spans="1:2" x14ac:dyDescent="0.35">
      <c r="A1189">
        <v>2.5473064240235301E-2</v>
      </c>
      <c r="B1189">
        <v>1.9856271417286901E-2</v>
      </c>
    </row>
    <row r="1190" spans="1:2" x14ac:dyDescent="0.35">
      <c r="A1190">
        <v>2.5487681012266599E-2</v>
      </c>
      <c r="B1190">
        <v>1.9858417478935499E-2</v>
      </c>
    </row>
    <row r="1191" spans="1:2" x14ac:dyDescent="0.35">
      <c r="A1191">
        <v>2.5494714377996799E-2</v>
      </c>
      <c r="B1191">
        <v>1.9865036054412599E-2</v>
      </c>
    </row>
    <row r="1192" spans="1:2" x14ac:dyDescent="0.35">
      <c r="A1192">
        <v>2.5497902901714602E-2</v>
      </c>
      <c r="B1192">
        <v>1.98801217356246E-2</v>
      </c>
    </row>
    <row r="1193" spans="1:2" x14ac:dyDescent="0.35">
      <c r="A1193">
        <v>2.5499187000347E-2</v>
      </c>
      <c r="B1193">
        <v>1.9912262966932999E-2</v>
      </c>
    </row>
    <row r="1194" spans="1:2" x14ac:dyDescent="0.35">
      <c r="A1194">
        <v>2.5510830003735201E-2</v>
      </c>
      <c r="B1194">
        <v>1.9944084239491899E-2</v>
      </c>
    </row>
    <row r="1195" spans="1:2" x14ac:dyDescent="0.35">
      <c r="A1195">
        <v>2.5536771895831398E-2</v>
      </c>
      <c r="B1195">
        <v>1.99881250065078E-2</v>
      </c>
    </row>
    <row r="1196" spans="1:2" x14ac:dyDescent="0.35">
      <c r="A1196">
        <v>2.5554628849003402E-2</v>
      </c>
      <c r="B1196">
        <v>2.00051970339153E-2</v>
      </c>
    </row>
    <row r="1197" spans="1:2" x14ac:dyDescent="0.35">
      <c r="A1197">
        <v>2.5574929233637401E-2</v>
      </c>
      <c r="B1197">
        <v>2.0026881027390999E-2</v>
      </c>
    </row>
    <row r="1198" spans="1:2" x14ac:dyDescent="0.35">
      <c r="A1198">
        <v>2.5582161826631301E-2</v>
      </c>
      <c r="B1198">
        <v>2.0039346352216599E-2</v>
      </c>
    </row>
    <row r="1199" spans="1:2" x14ac:dyDescent="0.35">
      <c r="A1199">
        <v>2.5587808667300999E-2</v>
      </c>
      <c r="B1199">
        <v>2.0041064451904601E-2</v>
      </c>
    </row>
    <row r="1200" spans="1:2" x14ac:dyDescent="0.35">
      <c r="A1200">
        <v>2.56078711574073E-2</v>
      </c>
      <c r="B1200">
        <v>2.0112329383411998E-2</v>
      </c>
    </row>
    <row r="1201" spans="1:2" x14ac:dyDescent="0.35">
      <c r="A1201">
        <v>2.5634736173168901E-2</v>
      </c>
      <c r="B1201">
        <v>2.01139416704267E-2</v>
      </c>
    </row>
    <row r="1202" spans="1:2" x14ac:dyDescent="0.35">
      <c r="A1202">
        <v>2.56468620051729E-2</v>
      </c>
      <c r="B1202">
        <v>2.0118624919454701E-2</v>
      </c>
    </row>
    <row r="1203" spans="1:2" x14ac:dyDescent="0.35">
      <c r="A1203">
        <v>2.5647612290909901E-2</v>
      </c>
      <c r="B1203">
        <v>2.0124371881983499E-2</v>
      </c>
    </row>
    <row r="1204" spans="1:2" x14ac:dyDescent="0.35">
      <c r="A1204">
        <v>2.5661722887263001E-2</v>
      </c>
      <c r="B1204">
        <v>2.0126089174908102E-2</v>
      </c>
    </row>
    <row r="1205" spans="1:2" x14ac:dyDescent="0.35">
      <c r="A1205">
        <v>2.56835918875776E-2</v>
      </c>
      <c r="B1205">
        <v>2.0155097766930301E-2</v>
      </c>
    </row>
    <row r="1206" spans="1:2" x14ac:dyDescent="0.35">
      <c r="A1206">
        <v>2.57427337694528E-2</v>
      </c>
      <c r="B1206">
        <v>2.0166589323293901E-2</v>
      </c>
    </row>
    <row r="1207" spans="1:2" x14ac:dyDescent="0.35">
      <c r="A1207">
        <v>2.57441554881255E-2</v>
      </c>
      <c r="B1207">
        <v>2.0190120385445799E-2</v>
      </c>
    </row>
    <row r="1208" spans="1:2" x14ac:dyDescent="0.35">
      <c r="A1208">
        <v>2.57693604662982E-2</v>
      </c>
      <c r="B1208">
        <v>2.0210149081078401E-2</v>
      </c>
    </row>
    <row r="1209" spans="1:2" x14ac:dyDescent="0.35">
      <c r="A1209">
        <v>2.5775274372303401E-2</v>
      </c>
      <c r="B1209">
        <v>2.0217552483343702E-2</v>
      </c>
    </row>
    <row r="1210" spans="1:2" x14ac:dyDescent="0.35">
      <c r="A1210">
        <v>2.5798094075755999E-2</v>
      </c>
      <c r="B1210">
        <v>2.0222986654476902E-2</v>
      </c>
    </row>
    <row r="1211" spans="1:2" x14ac:dyDescent="0.35">
      <c r="A1211">
        <v>2.5805913220496701E-2</v>
      </c>
      <c r="B1211">
        <v>2.0224385926906799E-2</v>
      </c>
    </row>
    <row r="1212" spans="1:2" x14ac:dyDescent="0.35">
      <c r="A1212">
        <v>2.5822198336526998E-2</v>
      </c>
      <c r="B1212">
        <v>2.0232960150421399E-2</v>
      </c>
    </row>
    <row r="1213" spans="1:2" x14ac:dyDescent="0.35">
      <c r="A1213">
        <v>2.5843981295444102E-2</v>
      </c>
      <c r="B1213">
        <v>2.0239938389742501E-2</v>
      </c>
    </row>
    <row r="1214" spans="1:2" x14ac:dyDescent="0.35">
      <c r="A1214">
        <v>2.5844930086731902E-2</v>
      </c>
      <c r="B1214">
        <v>2.02421302348933E-2</v>
      </c>
    </row>
    <row r="1215" spans="1:2" x14ac:dyDescent="0.35">
      <c r="A1215">
        <v>2.59173257362681E-2</v>
      </c>
      <c r="B1215">
        <v>2.0243809574355901E-2</v>
      </c>
    </row>
    <row r="1216" spans="1:2" x14ac:dyDescent="0.35">
      <c r="A1216">
        <v>2.59217496006896E-2</v>
      </c>
      <c r="B1216">
        <v>2.0249380470349701E-2</v>
      </c>
    </row>
    <row r="1217" spans="1:2" x14ac:dyDescent="0.35">
      <c r="A1217">
        <v>2.5936374469269399E-2</v>
      </c>
      <c r="B1217">
        <v>2.0261179210942701E-2</v>
      </c>
    </row>
    <row r="1218" spans="1:2" x14ac:dyDescent="0.35">
      <c r="A1218">
        <v>2.5946789143689E-2</v>
      </c>
      <c r="B1218">
        <v>2.0263083233338999E-2</v>
      </c>
    </row>
    <row r="1219" spans="1:2" x14ac:dyDescent="0.35">
      <c r="A1219">
        <v>2.59672427641124E-2</v>
      </c>
      <c r="B1219">
        <v>2.0268087653280999E-2</v>
      </c>
    </row>
    <row r="1220" spans="1:2" x14ac:dyDescent="0.35">
      <c r="A1220">
        <v>2.5984782602107501E-2</v>
      </c>
      <c r="B1220">
        <v>2.0287502719393599E-2</v>
      </c>
    </row>
    <row r="1221" spans="1:2" x14ac:dyDescent="0.35">
      <c r="A1221">
        <v>2.5989727377146599E-2</v>
      </c>
      <c r="B1221">
        <v>2.03122017200697E-2</v>
      </c>
    </row>
    <row r="1222" spans="1:2" x14ac:dyDescent="0.35">
      <c r="A1222">
        <v>2.5991001149290701E-2</v>
      </c>
      <c r="B1222">
        <v>2.0323278787671799E-2</v>
      </c>
    </row>
    <row r="1223" spans="1:2" x14ac:dyDescent="0.35">
      <c r="A1223">
        <v>2.5998843999583299E-2</v>
      </c>
      <c r="B1223">
        <v>2.0327453452926299E-2</v>
      </c>
    </row>
    <row r="1224" spans="1:2" x14ac:dyDescent="0.35">
      <c r="A1224">
        <v>2.6020581172287501E-2</v>
      </c>
      <c r="B1224">
        <v>2.03379135196535E-2</v>
      </c>
    </row>
    <row r="1225" spans="1:2" x14ac:dyDescent="0.35">
      <c r="A1225">
        <v>2.60325502763771E-2</v>
      </c>
      <c r="B1225">
        <v>2.0344862299402799E-2</v>
      </c>
    </row>
    <row r="1226" spans="1:2" x14ac:dyDescent="0.35">
      <c r="A1226">
        <v>2.61342190931706E-2</v>
      </c>
      <c r="B1226">
        <v>2.0347259723460801E-2</v>
      </c>
    </row>
    <row r="1227" spans="1:2" x14ac:dyDescent="0.35">
      <c r="A1227">
        <v>2.6144459105135898E-2</v>
      </c>
      <c r="B1227">
        <v>2.0348367754147799E-2</v>
      </c>
    </row>
    <row r="1228" spans="1:2" x14ac:dyDescent="0.35">
      <c r="A1228">
        <v>2.6164275799143499E-2</v>
      </c>
      <c r="B1228">
        <v>2.0402819519095498E-2</v>
      </c>
    </row>
    <row r="1229" spans="1:2" x14ac:dyDescent="0.35">
      <c r="A1229">
        <v>2.61991826754614E-2</v>
      </c>
      <c r="B1229">
        <v>2.04041185138117E-2</v>
      </c>
    </row>
    <row r="1230" spans="1:2" x14ac:dyDescent="0.35">
      <c r="A1230">
        <v>2.62137922451024E-2</v>
      </c>
      <c r="B1230">
        <v>2.0406100325736001E-2</v>
      </c>
    </row>
    <row r="1231" spans="1:2" x14ac:dyDescent="0.35">
      <c r="A1231">
        <v>2.6235996420369102E-2</v>
      </c>
      <c r="B1231">
        <v>2.0444186923334499E-2</v>
      </c>
    </row>
    <row r="1232" spans="1:2" x14ac:dyDescent="0.35">
      <c r="A1232">
        <v>2.62407060803245E-2</v>
      </c>
      <c r="B1232">
        <v>2.0447249246820499E-2</v>
      </c>
    </row>
    <row r="1233" spans="1:2" x14ac:dyDescent="0.35">
      <c r="A1233">
        <v>2.624876100717E-2</v>
      </c>
      <c r="B1233">
        <v>2.0459402176698699E-2</v>
      </c>
    </row>
    <row r="1234" spans="1:2" x14ac:dyDescent="0.35">
      <c r="A1234">
        <v>2.6263932469879799E-2</v>
      </c>
      <c r="B1234">
        <v>2.0467057207465798E-2</v>
      </c>
    </row>
    <row r="1235" spans="1:2" x14ac:dyDescent="0.35">
      <c r="A1235">
        <v>2.62945268256023E-2</v>
      </c>
      <c r="B1235">
        <v>2.0493226804800702E-2</v>
      </c>
    </row>
    <row r="1236" spans="1:2" x14ac:dyDescent="0.35">
      <c r="A1236">
        <v>2.6294778223541999E-2</v>
      </c>
      <c r="B1236">
        <v>2.0546127357069201E-2</v>
      </c>
    </row>
    <row r="1237" spans="1:2" x14ac:dyDescent="0.35">
      <c r="A1237">
        <v>2.62961899734106E-2</v>
      </c>
      <c r="B1237">
        <v>2.05557239193375E-2</v>
      </c>
    </row>
    <row r="1238" spans="1:2" x14ac:dyDescent="0.35">
      <c r="A1238">
        <v>2.6300277393933601E-2</v>
      </c>
      <c r="B1238">
        <v>2.0560519352104501E-2</v>
      </c>
    </row>
    <row r="1239" spans="1:2" x14ac:dyDescent="0.35">
      <c r="A1239">
        <v>2.6304630112069599E-2</v>
      </c>
      <c r="B1239">
        <v>2.05937947789013E-2</v>
      </c>
    </row>
    <row r="1240" spans="1:2" x14ac:dyDescent="0.35">
      <c r="A1240">
        <v>2.6322988468097799E-2</v>
      </c>
      <c r="B1240">
        <v>2.0608226035101599E-2</v>
      </c>
    </row>
    <row r="1241" spans="1:2" x14ac:dyDescent="0.35">
      <c r="A1241">
        <v>2.63465449430948E-2</v>
      </c>
      <c r="B1241">
        <v>2.06187273875898E-2</v>
      </c>
    </row>
    <row r="1242" spans="1:2" x14ac:dyDescent="0.35">
      <c r="A1242">
        <v>2.6374943235998E-2</v>
      </c>
      <c r="B1242">
        <v>2.0642574619945699E-2</v>
      </c>
    </row>
    <row r="1243" spans="1:2" x14ac:dyDescent="0.35">
      <c r="A1243">
        <v>2.6374948263869099E-2</v>
      </c>
      <c r="B1243">
        <v>2.0651140230325601E-2</v>
      </c>
    </row>
    <row r="1244" spans="1:2" x14ac:dyDescent="0.35">
      <c r="A1244">
        <v>2.6378267760815699E-2</v>
      </c>
      <c r="B1244">
        <v>2.06669424521242E-2</v>
      </c>
    </row>
    <row r="1245" spans="1:2" x14ac:dyDescent="0.35">
      <c r="A1245">
        <v>2.6418920733914601E-2</v>
      </c>
      <c r="B1245">
        <v>2.0677801703783499E-2</v>
      </c>
    </row>
    <row r="1246" spans="1:2" x14ac:dyDescent="0.35">
      <c r="A1246">
        <v>2.64349028897869E-2</v>
      </c>
      <c r="B1246">
        <v>2.07021445333519E-2</v>
      </c>
    </row>
    <row r="1247" spans="1:2" x14ac:dyDescent="0.35">
      <c r="A1247">
        <v>2.6506521402919599E-2</v>
      </c>
      <c r="B1247">
        <v>2.0704186887717801E-2</v>
      </c>
    </row>
    <row r="1248" spans="1:2" x14ac:dyDescent="0.35">
      <c r="A1248">
        <v>2.6528278417486902E-2</v>
      </c>
      <c r="B1248">
        <v>2.0735696561509101E-2</v>
      </c>
    </row>
    <row r="1249" spans="1:2" x14ac:dyDescent="0.35">
      <c r="A1249">
        <v>2.6543058106085302E-2</v>
      </c>
      <c r="B1249">
        <v>2.0773402042581102E-2</v>
      </c>
    </row>
    <row r="1250" spans="1:2" x14ac:dyDescent="0.35">
      <c r="A1250">
        <v>2.6549081776442499E-2</v>
      </c>
      <c r="B1250">
        <v>2.0773713559266702E-2</v>
      </c>
    </row>
    <row r="1251" spans="1:2" x14ac:dyDescent="0.35">
      <c r="A1251">
        <v>2.65581809323659E-2</v>
      </c>
      <c r="B1251">
        <v>2.0773904541136399E-2</v>
      </c>
    </row>
    <row r="1252" spans="1:2" x14ac:dyDescent="0.35">
      <c r="A1252">
        <v>2.65646660508016E-2</v>
      </c>
      <c r="B1252">
        <v>2.0775777634912999E-2</v>
      </c>
    </row>
    <row r="1253" spans="1:2" x14ac:dyDescent="0.35">
      <c r="A1253">
        <v>2.65762989746306E-2</v>
      </c>
      <c r="B1253">
        <v>2.0781633259416499E-2</v>
      </c>
    </row>
    <row r="1254" spans="1:2" x14ac:dyDescent="0.35">
      <c r="A1254">
        <v>2.6587325047226801E-2</v>
      </c>
      <c r="B1254">
        <v>2.0795662859253199E-2</v>
      </c>
    </row>
    <row r="1255" spans="1:2" x14ac:dyDescent="0.35">
      <c r="A1255">
        <v>2.6647469496216599E-2</v>
      </c>
      <c r="B1255">
        <v>2.0802032965422899E-2</v>
      </c>
    </row>
    <row r="1256" spans="1:2" x14ac:dyDescent="0.35">
      <c r="A1256">
        <v>2.66490594223854E-2</v>
      </c>
      <c r="B1256">
        <v>2.0814205921080499E-2</v>
      </c>
    </row>
    <row r="1257" spans="1:2" x14ac:dyDescent="0.35">
      <c r="A1257">
        <v>2.6688358149719899E-2</v>
      </c>
      <c r="B1257">
        <v>2.0814826866975101E-2</v>
      </c>
    </row>
    <row r="1258" spans="1:2" x14ac:dyDescent="0.35">
      <c r="A1258">
        <v>2.66989673178657E-2</v>
      </c>
      <c r="B1258">
        <v>2.0858530084869702E-2</v>
      </c>
    </row>
    <row r="1259" spans="1:2" x14ac:dyDescent="0.35">
      <c r="A1259">
        <v>2.6709126346602101E-2</v>
      </c>
      <c r="B1259">
        <v>2.0884529334608801E-2</v>
      </c>
    </row>
    <row r="1260" spans="1:2" x14ac:dyDescent="0.35">
      <c r="A1260">
        <v>2.6720960283674398E-2</v>
      </c>
      <c r="B1260">
        <v>2.08945472378862E-2</v>
      </c>
    </row>
    <row r="1261" spans="1:2" x14ac:dyDescent="0.35">
      <c r="A1261">
        <v>2.6771100268151399E-2</v>
      </c>
      <c r="B1261">
        <v>2.09227541763892E-2</v>
      </c>
    </row>
    <row r="1262" spans="1:2" x14ac:dyDescent="0.35">
      <c r="A1262">
        <v>2.6800031989292601E-2</v>
      </c>
      <c r="B1262">
        <v>2.0962153268992902E-2</v>
      </c>
    </row>
    <row r="1263" spans="1:2" x14ac:dyDescent="0.35">
      <c r="A1263">
        <v>2.6802353817854702E-2</v>
      </c>
      <c r="B1263">
        <v>2.0992212282416399E-2</v>
      </c>
    </row>
    <row r="1264" spans="1:2" x14ac:dyDescent="0.35">
      <c r="A1264">
        <v>2.6930546004792801E-2</v>
      </c>
      <c r="B1264">
        <v>2.0992976412231999E-2</v>
      </c>
    </row>
    <row r="1265" spans="1:2" x14ac:dyDescent="0.35">
      <c r="A1265">
        <v>2.6951384489373901E-2</v>
      </c>
      <c r="B1265">
        <v>2.0995108213572498E-2</v>
      </c>
    </row>
    <row r="1266" spans="1:2" x14ac:dyDescent="0.35">
      <c r="A1266">
        <v>2.6963467311674899E-2</v>
      </c>
      <c r="B1266">
        <v>2.10096652484471E-2</v>
      </c>
    </row>
    <row r="1267" spans="1:2" x14ac:dyDescent="0.35">
      <c r="A1267">
        <v>2.6978267740354601E-2</v>
      </c>
      <c r="B1267">
        <v>2.10231759071575E-2</v>
      </c>
    </row>
    <row r="1268" spans="1:2" x14ac:dyDescent="0.35">
      <c r="A1268">
        <v>2.6984589471862299E-2</v>
      </c>
      <c r="B1268">
        <v>2.1031706947891401E-2</v>
      </c>
    </row>
    <row r="1269" spans="1:2" x14ac:dyDescent="0.35">
      <c r="A1269">
        <v>2.6992058534977499E-2</v>
      </c>
      <c r="B1269">
        <v>2.1032846913310699E-2</v>
      </c>
    </row>
    <row r="1270" spans="1:2" x14ac:dyDescent="0.35">
      <c r="A1270">
        <v>2.7000652364790299E-2</v>
      </c>
      <c r="B1270">
        <v>2.1111642338078399E-2</v>
      </c>
    </row>
    <row r="1271" spans="1:2" x14ac:dyDescent="0.35">
      <c r="A1271">
        <v>2.7000974084473502E-2</v>
      </c>
      <c r="B1271">
        <v>2.1112095089255E-2</v>
      </c>
    </row>
    <row r="1272" spans="1:2" x14ac:dyDescent="0.35">
      <c r="A1272">
        <v>2.7010226771870101E-2</v>
      </c>
      <c r="B1272">
        <v>2.1128240612265401E-2</v>
      </c>
    </row>
    <row r="1273" spans="1:2" x14ac:dyDescent="0.35">
      <c r="A1273">
        <v>2.7040292458159702E-2</v>
      </c>
      <c r="B1273">
        <v>2.1128357609191999E-2</v>
      </c>
    </row>
    <row r="1274" spans="1:2" x14ac:dyDescent="0.35">
      <c r="A1274">
        <v>2.7054935411670301E-2</v>
      </c>
      <c r="B1274">
        <v>2.11383561095978E-2</v>
      </c>
    </row>
    <row r="1275" spans="1:2" x14ac:dyDescent="0.35">
      <c r="A1275">
        <v>2.7065547447205698E-2</v>
      </c>
      <c r="B1275">
        <v>2.1189006728959001E-2</v>
      </c>
    </row>
    <row r="1276" spans="1:2" x14ac:dyDescent="0.35">
      <c r="A1276">
        <v>2.7067846448260099E-2</v>
      </c>
      <c r="B1276">
        <v>2.1195188570677599E-2</v>
      </c>
    </row>
    <row r="1277" spans="1:2" x14ac:dyDescent="0.35">
      <c r="A1277">
        <v>2.7070146474582699E-2</v>
      </c>
      <c r="B1277">
        <v>2.1197962718681101E-2</v>
      </c>
    </row>
    <row r="1278" spans="1:2" x14ac:dyDescent="0.35">
      <c r="A1278">
        <v>2.7079720803211301E-2</v>
      </c>
      <c r="B1278">
        <v>2.1198982288313399E-2</v>
      </c>
    </row>
    <row r="1279" spans="1:2" x14ac:dyDescent="0.35">
      <c r="A1279">
        <v>2.7090776958566098E-2</v>
      </c>
      <c r="B1279">
        <v>2.1215232800685001E-2</v>
      </c>
    </row>
    <row r="1280" spans="1:2" x14ac:dyDescent="0.35">
      <c r="A1280">
        <v>2.7101107720334899E-2</v>
      </c>
      <c r="B1280">
        <v>2.12319460018261E-2</v>
      </c>
    </row>
    <row r="1281" spans="1:2" x14ac:dyDescent="0.35">
      <c r="A1281">
        <v>2.7116075950285999E-2</v>
      </c>
      <c r="B1281">
        <v>2.1244512745620801E-2</v>
      </c>
    </row>
    <row r="1282" spans="1:2" x14ac:dyDescent="0.35">
      <c r="A1282">
        <v>2.7143744868527098E-2</v>
      </c>
      <c r="B1282">
        <v>2.1264718456389699E-2</v>
      </c>
    </row>
    <row r="1283" spans="1:2" x14ac:dyDescent="0.35">
      <c r="A1283">
        <v>2.7168690906131301E-2</v>
      </c>
      <c r="B1283">
        <v>2.13121797773419E-2</v>
      </c>
    </row>
    <row r="1284" spans="1:2" x14ac:dyDescent="0.35">
      <c r="A1284">
        <v>2.71812474345321E-2</v>
      </c>
      <c r="B1284">
        <v>2.13251212252916E-2</v>
      </c>
    </row>
    <row r="1285" spans="1:2" x14ac:dyDescent="0.35">
      <c r="A1285">
        <v>2.7192612751512399E-2</v>
      </c>
      <c r="B1285">
        <v>2.13380270424064E-2</v>
      </c>
    </row>
    <row r="1286" spans="1:2" x14ac:dyDescent="0.35">
      <c r="A1286">
        <v>2.71946377897627E-2</v>
      </c>
      <c r="B1286">
        <v>2.1340225189486701E-2</v>
      </c>
    </row>
    <row r="1287" spans="1:2" x14ac:dyDescent="0.35">
      <c r="A1287">
        <v>2.7202358089319301E-2</v>
      </c>
      <c r="B1287">
        <v>2.13622898850306E-2</v>
      </c>
    </row>
    <row r="1288" spans="1:2" x14ac:dyDescent="0.35">
      <c r="A1288">
        <v>2.7232146226935899E-2</v>
      </c>
      <c r="B1288">
        <v>2.13927676209314E-2</v>
      </c>
    </row>
    <row r="1289" spans="1:2" x14ac:dyDescent="0.35">
      <c r="A1289">
        <v>2.7241392217402099E-2</v>
      </c>
      <c r="B1289">
        <v>2.1400438703849299E-2</v>
      </c>
    </row>
    <row r="1290" spans="1:2" x14ac:dyDescent="0.35">
      <c r="A1290">
        <v>2.7241502231935801E-2</v>
      </c>
      <c r="B1290">
        <v>2.1405498962180799E-2</v>
      </c>
    </row>
    <row r="1291" spans="1:2" x14ac:dyDescent="0.35">
      <c r="A1291">
        <v>2.7299457750723701E-2</v>
      </c>
      <c r="B1291">
        <v>2.14216513161503E-2</v>
      </c>
    </row>
    <row r="1292" spans="1:2" x14ac:dyDescent="0.35">
      <c r="A1292">
        <v>2.7312661821169901E-2</v>
      </c>
      <c r="B1292">
        <v>2.1434335609314799E-2</v>
      </c>
    </row>
    <row r="1293" spans="1:2" x14ac:dyDescent="0.35">
      <c r="A1293">
        <v>2.7316123697991902E-2</v>
      </c>
      <c r="B1293">
        <v>2.1445979015417501E-2</v>
      </c>
    </row>
    <row r="1294" spans="1:2" x14ac:dyDescent="0.35">
      <c r="A1294">
        <v>2.7332667975595699E-2</v>
      </c>
      <c r="B1294">
        <v>2.1454826524266099E-2</v>
      </c>
    </row>
    <row r="1295" spans="1:2" x14ac:dyDescent="0.35">
      <c r="A1295">
        <v>2.7375369619404701E-2</v>
      </c>
      <c r="B1295">
        <v>2.14622771703851E-2</v>
      </c>
    </row>
    <row r="1296" spans="1:2" x14ac:dyDescent="0.35">
      <c r="A1296">
        <v>2.7381280644459102E-2</v>
      </c>
      <c r="B1296">
        <v>2.1479899679308499E-2</v>
      </c>
    </row>
    <row r="1297" spans="1:2" x14ac:dyDescent="0.35">
      <c r="A1297">
        <v>2.7400231584150801E-2</v>
      </c>
      <c r="B1297">
        <v>2.1496350167355401E-2</v>
      </c>
    </row>
    <row r="1298" spans="1:2" x14ac:dyDescent="0.35">
      <c r="A1298">
        <v>2.7404646507914601E-2</v>
      </c>
      <c r="B1298">
        <v>2.1516603512548801E-2</v>
      </c>
    </row>
    <row r="1299" spans="1:2" x14ac:dyDescent="0.35">
      <c r="A1299">
        <v>2.74111849185803E-2</v>
      </c>
      <c r="B1299">
        <v>2.1518366496828201E-2</v>
      </c>
    </row>
    <row r="1300" spans="1:2" x14ac:dyDescent="0.35">
      <c r="A1300">
        <v>2.74176918514333E-2</v>
      </c>
      <c r="B1300">
        <v>2.1530672205193599E-2</v>
      </c>
    </row>
    <row r="1301" spans="1:2" x14ac:dyDescent="0.35">
      <c r="A1301">
        <v>2.7426487778088701E-2</v>
      </c>
      <c r="B1301">
        <v>2.15425691628853E-2</v>
      </c>
    </row>
    <row r="1302" spans="1:2" x14ac:dyDescent="0.35">
      <c r="A1302">
        <v>2.7428235829659801E-2</v>
      </c>
      <c r="B1302">
        <v>2.15502938177775E-2</v>
      </c>
    </row>
    <row r="1303" spans="1:2" x14ac:dyDescent="0.35">
      <c r="A1303">
        <v>2.7438842286597799E-2</v>
      </c>
      <c r="B1303">
        <v>2.1559846614459199E-2</v>
      </c>
    </row>
    <row r="1304" spans="1:2" x14ac:dyDescent="0.35">
      <c r="A1304">
        <v>2.74507820579117E-2</v>
      </c>
      <c r="B1304">
        <v>2.1561745781078501E-2</v>
      </c>
    </row>
    <row r="1305" spans="1:2" x14ac:dyDescent="0.35">
      <c r="A1305">
        <v>2.7464685140933399E-2</v>
      </c>
      <c r="B1305">
        <v>2.1563477488542301E-2</v>
      </c>
    </row>
    <row r="1306" spans="1:2" x14ac:dyDescent="0.35">
      <c r="A1306">
        <v>2.7471532548447499E-2</v>
      </c>
      <c r="B1306">
        <v>2.15947659361066E-2</v>
      </c>
    </row>
    <row r="1307" spans="1:2" x14ac:dyDescent="0.35">
      <c r="A1307">
        <v>2.7483796467581499E-2</v>
      </c>
      <c r="B1307">
        <v>2.15955726046132E-2</v>
      </c>
    </row>
    <row r="1308" spans="1:2" x14ac:dyDescent="0.35">
      <c r="A1308">
        <v>2.7485950680167098E-2</v>
      </c>
      <c r="B1308">
        <v>2.1602397258226502E-2</v>
      </c>
    </row>
    <row r="1309" spans="1:2" x14ac:dyDescent="0.35">
      <c r="A1309">
        <v>2.7486978832605199E-2</v>
      </c>
      <c r="B1309">
        <v>2.1616202023293299E-2</v>
      </c>
    </row>
    <row r="1310" spans="1:2" x14ac:dyDescent="0.35">
      <c r="A1310">
        <v>2.7550264105729302E-2</v>
      </c>
      <c r="B1310">
        <v>2.1623397821933801E-2</v>
      </c>
    </row>
    <row r="1311" spans="1:2" x14ac:dyDescent="0.35">
      <c r="A1311">
        <v>2.7605256619949298E-2</v>
      </c>
      <c r="B1311">
        <v>2.1629092748225699E-2</v>
      </c>
    </row>
    <row r="1312" spans="1:2" x14ac:dyDescent="0.35">
      <c r="A1312">
        <v>2.76280435207183E-2</v>
      </c>
      <c r="B1312">
        <v>2.1640053538663301E-2</v>
      </c>
    </row>
    <row r="1313" spans="1:2" x14ac:dyDescent="0.35">
      <c r="A1313">
        <v>2.76403255142137E-2</v>
      </c>
      <c r="B1313">
        <v>2.16602719175269E-2</v>
      </c>
    </row>
    <row r="1314" spans="1:2" x14ac:dyDescent="0.35">
      <c r="A1314">
        <v>2.7661896969365999E-2</v>
      </c>
      <c r="B1314">
        <v>2.1676485211197201E-2</v>
      </c>
    </row>
    <row r="1315" spans="1:2" x14ac:dyDescent="0.35">
      <c r="A1315">
        <v>2.7686188091415698E-2</v>
      </c>
      <c r="B1315">
        <v>2.16876687359179E-2</v>
      </c>
    </row>
    <row r="1316" spans="1:2" x14ac:dyDescent="0.35">
      <c r="A1316">
        <v>2.7716750097425701E-2</v>
      </c>
      <c r="B1316">
        <v>2.1698619730125102E-2</v>
      </c>
    </row>
    <row r="1317" spans="1:2" x14ac:dyDescent="0.35">
      <c r="A1317">
        <v>2.77237213205162E-2</v>
      </c>
      <c r="B1317">
        <v>2.17018435165145E-2</v>
      </c>
    </row>
    <row r="1318" spans="1:2" x14ac:dyDescent="0.35">
      <c r="A1318">
        <v>2.7734458512891299E-2</v>
      </c>
      <c r="B1318">
        <v>2.1702965226274101E-2</v>
      </c>
    </row>
    <row r="1319" spans="1:2" x14ac:dyDescent="0.35">
      <c r="A1319">
        <v>2.77633434369997E-2</v>
      </c>
      <c r="B1319">
        <v>2.1718686535859601E-2</v>
      </c>
    </row>
    <row r="1320" spans="1:2" x14ac:dyDescent="0.35">
      <c r="A1320">
        <v>2.7807568627473599E-2</v>
      </c>
      <c r="B1320">
        <v>2.17294556115173E-2</v>
      </c>
    </row>
    <row r="1321" spans="1:2" x14ac:dyDescent="0.35">
      <c r="A1321">
        <v>2.78106913794131E-2</v>
      </c>
      <c r="B1321">
        <v>2.1731081158725001E-2</v>
      </c>
    </row>
    <row r="1322" spans="1:2" x14ac:dyDescent="0.35">
      <c r="A1322">
        <v>2.7831236414061201E-2</v>
      </c>
      <c r="B1322">
        <v>2.1742184295760601E-2</v>
      </c>
    </row>
    <row r="1323" spans="1:2" x14ac:dyDescent="0.35">
      <c r="A1323">
        <v>2.7832177231717398E-2</v>
      </c>
      <c r="B1323">
        <v>2.1756831409267301E-2</v>
      </c>
    </row>
    <row r="1324" spans="1:2" x14ac:dyDescent="0.35">
      <c r="A1324">
        <v>2.78517838201922E-2</v>
      </c>
      <c r="B1324">
        <v>2.17602472905939E-2</v>
      </c>
    </row>
    <row r="1325" spans="1:2" x14ac:dyDescent="0.35">
      <c r="A1325">
        <v>2.7853300376674099E-2</v>
      </c>
      <c r="B1325">
        <v>2.1799228194787801E-2</v>
      </c>
    </row>
    <row r="1326" spans="1:2" x14ac:dyDescent="0.35">
      <c r="A1326">
        <v>2.7878419121382898E-2</v>
      </c>
      <c r="B1326">
        <v>2.1803507271425299E-2</v>
      </c>
    </row>
    <row r="1327" spans="1:2" x14ac:dyDescent="0.35">
      <c r="A1327">
        <v>2.78831803284386E-2</v>
      </c>
      <c r="B1327">
        <v>2.18174736363951E-2</v>
      </c>
    </row>
    <row r="1328" spans="1:2" x14ac:dyDescent="0.35">
      <c r="A1328">
        <v>2.7893897483062501E-2</v>
      </c>
      <c r="B1328">
        <v>2.1827966057087599E-2</v>
      </c>
    </row>
    <row r="1329" spans="1:2" x14ac:dyDescent="0.35">
      <c r="A1329">
        <v>2.7895766255974199E-2</v>
      </c>
      <c r="B1329">
        <v>2.1832943911314798E-2</v>
      </c>
    </row>
    <row r="1330" spans="1:2" x14ac:dyDescent="0.35">
      <c r="A1330">
        <v>2.79224654338475E-2</v>
      </c>
      <c r="B1330">
        <v>2.1849543572337701E-2</v>
      </c>
    </row>
    <row r="1331" spans="1:2" x14ac:dyDescent="0.35">
      <c r="A1331">
        <v>2.7937839317444899E-2</v>
      </c>
      <c r="B1331">
        <v>2.1870634740015198E-2</v>
      </c>
    </row>
    <row r="1332" spans="1:2" x14ac:dyDescent="0.35">
      <c r="A1332">
        <v>2.79602160051678E-2</v>
      </c>
      <c r="B1332">
        <v>2.18759447094409E-2</v>
      </c>
    </row>
    <row r="1333" spans="1:2" x14ac:dyDescent="0.35">
      <c r="A1333">
        <v>2.7981276932777899E-2</v>
      </c>
      <c r="B1333">
        <v>2.1879517810645899E-2</v>
      </c>
    </row>
    <row r="1334" spans="1:2" x14ac:dyDescent="0.35">
      <c r="A1334">
        <v>2.79868000320402E-2</v>
      </c>
      <c r="B1334">
        <v>2.1895300421660699E-2</v>
      </c>
    </row>
    <row r="1335" spans="1:2" x14ac:dyDescent="0.35">
      <c r="A1335">
        <v>2.79877314196838E-2</v>
      </c>
      <c r="B1335">
        <v>2.1927154826976099E-2</v>
      </c>
    </row>
    <row r="1336" spans="1:2" x14ac:dyDescent="0.35">
      <c r="A1336">
        <v>2.7992459775552099E-2</v>
      </c>
      <c r="B1336">
        <v>2.1973256606702501E-2</v>
      </c>
    </row>
    <row r="1337" spans="1:2" x14ac:dyDescent="0.35">
      <c r="A1337">
        <v>2.8003139398825299E-2</v>
      </c>
      <c r="B1337">
        <v>2.1985619223784201E-2</v>
      </c>
    </row>
    <row r="1338" spans="1:2" x14ac:dyDescent="0.35">
      <c r="A1338">
        <v>2.8103787628916702E-2</v>
      </c>
      <c r="B1338">
        <v>2.20406200300578E-2</v>
      </c>
    </row>
    <row r="1339" spans="1:2" x14ac:dyDescent="0.35">
      <c r="A1339">
        <v>2.8123418169863499E-2</v>
      </c>
      <c r="B1339">
        <v>2.2048386687366799E-2</v>
      </c>
    </row>
    <row r="1340" spans="1:2" x14ac:dyDescent="0.35">
      <c r="A1340">
        <v>2.8129398096742302E-2</v>
      </c>
      <c r="B1340">
        <v>2.20507277467888E-2</v>
      </c>
    </row>
    <row r="1341" spans="1:2" x14ac:dyDescent="0.35">
      <c r="A1341">
        <v>2.8137183860861701E-2</v>
      </c>
      <c r="B1341">
        <v>2.2085997957836601E-2</v>
      </c>
    </row>
    <row r="1342" spans="1:2" x14ac:dyDescent="0.35">
      <c r="A1342">
        <v>2.8231409755695502E-2</v>
      </c>
      <c r="B1342">
        <v>2.2098270895083701E-2</v>
      </c>
    </row>
    <row r="1343" spans="1:2" x14ac:dyDescent="0.35">
      <c r="A1343">
        <v>2.8254119431310801E-2</v>
      </c>
      <c r="B1343">
        <v>2.20984768988844E-2</v>
      </c>
    </row>
    <row r="1344" spans="1:2" x14ac:dyDescent="0.35">
      <c r="A1344">
        <v>2.8292969009529101E-2</v>
      </c>
      <c r="B1344">
        <v>2.2130758032076901E-2</v>
      </c>
    </row>
    <row r="1345" spans="1:2" x14ac:dyDescent="0.35">
      <c r="A1345">
        <v>2.8317502480707999E-2</v>
      </c>
      <c r="B1345">
        <v>2.21334274856483E-2</v>
      </c>
    </row>
    <row r="1346" spans="1:2" x14ac:dyDescent="0.35">
      <c r="A1346">
        <v>2.8324152647566998E-2</v>
      </c>
      <c r="B1346">
        <v>2.2145780492043701E-2</v>
      </c>
    </row>
    <row r="1347" spans="1:2" x14ac:dyDescent="0.35">
      <c r="A1347">
        <v>2.8328345525217201E-2</v>
      </c>
      <c r="B1347">
        <v>2.2179148266610198E-2</v>
      </c>
    </row>
    <row r="1348" spans="1:2" x14ac:dyDescent="0.35">
      <c r="A1348">
        <v>2.83590107591183E-2</v>
      </c>
      <c r="B1348">
        <v>2.21856203042687E-2</v>
      </c>
    </row>
    <row r="1349" spans="1:2" x14ac:dyDescent="0.35">
      <c r="A1349">
        <v>2.83795074277924E-2</v>
      </c>
      <c r="B1349">
        <v>2.21990569878819E-2</v>
      </c>
    </row>
    <row r="1350" spans="1:2" x14ac:dyDescent="0.35">
      <c r="A1350">
        <v>2.8396438284221399E-2</v>
      </c>
      <c r="B1350">
        <v>2.2217594644276001E-2</v>
      </c>
    </row>
    <row r="1351" spans="1:2" x14ac:dyDescent="0.35">
      <c r="A1351">
        <v>2.8410308740143799E-2</v>
      </c>
      <c r="B1351">
        <v>2.2232507818000201E-2</v>
      </c>
    </row>
    <row r="1352" spans="1:2" x14ac:dyDescent="0.35">
      <c r="A1352">
        <v>2.8421682222006001E-2</v>
      </c>
      <c r="B1352">
        <v>2.2236356194432299E-2</v>
      </c>
    </row>
    <row r="1353" spans="1:2" x14ac:dyDescent="0.35">
      <c r="A1353">
        <v>2.8430910903023899E-2</v>
      </c>
      <c r="B1353">
        <v>2.2255044471406998E-2</v>
      </c>
    </row>
    <row r="1354" spans="1:2" x14ac:dyDescent="0.35">
      <c r="A1354">
        <v>2.8445112037597399E-2</v>
      </c>
      <c r="B1354">
        <v>2.22645933235062E-2</v>
      </c>
    </row>
    <row r="1355" spans="1:2" x14ac:dyDescent="0.35">
      <c r="A1355">
        <v>2.84487806534965E-2</v>
      </c>
      <c r="B1355">
        <v>2.2272267623528502E-2</v>
      </c>
    </row>
    <row r="1356" spans="1:2" x14ac:dyDescent="0.35">
      <c r="A1356">
        <v>2.84644459124717E-2</v>
      </c>
      <c r="B1356">
        <v>2.2276514090109101E-2</v>
      </c>
    </row>
    <row r="1357" spans="1:2" x14ac:dyDescent="0.35">
      <c r="A1357">
        <v>2.8474348432609899E-2</v>
      </c>
      <c r="B1357">
        <v>2.2300320478611101E-2</v>
      </c>
    </row>
    <row r="1358" spans="1:2" x14ac:dyDescent="0.35">
      <c r="A1358">
        <v>2.8476951283062501E-2</v>
      </c>
      <c r="B1358">
        <v>2.2301133790766401E-2</v>
      </c>
    </row>
    <row r="1359" spans="1:2" x14ac:dyDescent="0.35">
      <c r="A1359">
        <v>2.8481238088075501E-2</v>
      </c>
      <c r="B1359">
        <v>2.2327552882123701E-2</v>
      </c>
    </row>
    <row r="1360" spans="1:2" x14ac:dyDescent="0.35">
      <c r="A1360">
        <v>2.8490597169816001E-2</v>
      </c>
      <c r="B1360">
        <v>2.23331961578567E-2</v>
      </c>
    </row>
    <row r="1361" spans="1:2" x14ac:dyDescent="0.35">
      <c r="A1361">
        <v>2.8509544573001599E-2</v>
      </c>
      <c r="B1361">
        <v>2.2357105805096599E-2</v>
      </c>
    </row>
    <row r="1362" spans="1:2" x14ac:dyDescent="0.35">
      <c r="A1362">
        <v>2.8522532179544102E-2</v>
      </c>
      <c r="B1362">
        <v>2.23797840165132E-2</v>
      </c>
    </row>
    <row r="1363" spans="1:2" x14ac:dyDescent="0.35">
      <c r="A1363">
        <v>2.8538163419729101E-2</v>
      </c>
      <c r="B1363">
        <v>2.2387492171529501E-2</v>
      </c>
    </row>
    <row r="1364" spans="1:2" x14ac:dyDescent="0.35">
      <c r="A1364">
        <v>2.8552209146131598E-2</v>
      </c>
      <c r="B1364">
        <v>2.2401105833636199E-2</v>
      </c>
    </row>
    <row r="1365" spans="1:2" x14ac:dyDescent="0.35">
      <c r="A1365">
        <v>2.8561224738714301E-2</v>
      </c>
      <c r="B1365">
        <v>2.2402130210062599E-2</v>
      </c>
    </row>
    <row r="1366" spans="1:2" x14ac:dyDescent="0.35">
      <c r="A1366">
        <v>2.85802091579801E-2</v>
      </c>
      <c r="B1366">
        <v>2.2405096454355601E-2</v>
      </c>
    </row>
    <row r="1367" spans="1:2" x14ac:dyDescent="0.35">
      <c r="A1367">
        <v>2.8593325276426301E-2</v>
      </c>
      <c r="B1367">
        <v>2.2424117492994899E-2</v>
      </c>
    </row>
    <row r="1368" spans="1:2" x14ac:dyDescent="0.35">
      <c r="A1368">
        <v>2.86414409606746E-2</v>
      </c>
      <c r="B1368">
        <v>2.2433401303660699E-2</v>
      </c>
    </row>
    <row r="1369" spans="1:2" x14ac:dyDescent="0.35">
      <c r="A1369">
        <v>2.8647833808184801E-2</v>
      </c>
      <c r="B1369">
        <v>2.24682049566471E-2</v>
      </c>
    </row>
    <row r="1370" spans="1:2" x14ac:dyDescent="0.35">
      <c r="A1370">
        <v>2.8673430663718299E-2</v>
      </c>
      <c r="B1370">
        <v>2.2470804253372102E-2</v>
      </c>
    </row>
    <row r="1371" spans="1:2" x14ac:dyDescent="0.35">
      <c r="A1371">
        <v>2.87239205349352E-2</v>
      </c>
      <c r="B1371">
        <v>2.2486373165621E-2</v>
      </c>
    </row>
    <row r="1372" spans="1:2" x14ac:dyDescent="0.35">
      <c r="A1372">
        <v>2.8735448907733399E-2</v>
      </c>
      <c r="B1372">
        <v>2.24938160616255E-2</v>
      </c>
    </row>
    <row r="1373" spans="1:2" x14ac:dyDescent="0.35">
      <c r="A1373">
        <v>2.8750701526340999E-2</v>
      </c>
      <c r="B1373">
        <v>2.2500938942694899E-2</v>
      </c>
    </row>
    <row r="1374" spans="1:2" x14ac:dyDescent="0.35">
      <c r="A1374">
        <v>2.8756884706682102E-2</v>
      </c>
      <c r="B1374">
        <v>2.25160873061474E-2</v>
      </c>
    </row>
    <row r="1375" spans="1:2" x14ac:dyDescent="0.35">
      <c r="A1375">
        <v>2.8803671632072599E-2</v>
      </c>
      <c r="B1375">
        <v>2.2519961777983599E-2</v>
      </c>
    </row>
    <row r="1376" spans="1:2" x14ac:dyDescent="0.35">
      <c r="A1376">
        <v>2.8827970244472301E-2</v>
      </c>
      <c r="B1376">
        <v>2.2541491461587699E-2</v>
      </c>
    </row>
    <row r="1377" spans="1:2" x14ac:dyDescent="0.35">
      <c r="A1377">
        <v>2.8832796924971999E-2</v>
      </c>
      <c r="B1377">
        <v>2.25533585633893E-2</v>
      </c>
    </row>
    <row r="1378" spans="1:2" x14ac:dyDescent="0.35">
      <c r="A1378">
        <v>2.8833018029094101E-2</v>
      </c>
      <c r="B1378">
        <v>2.2557575061942101E-2</v>
      </c>
    </row>
    <row r="1379" spans="1:2" x14ac:dyDescent="0.35">
      <c r="A1379">
        <v>2.88593071745161E-2</v>
      </c>
      <c r="B1379">
        <v>2.25612486484759E-2</v>
      </c>
    </row>
    <row r="1380" spans="1:2" x14ac:dyDescent="0.35">
      <c r="A1380">
        <v>2.8865756535228299E-2</v>
      </c>
      <c r="B1380">
        <v>2.25955835569055E-2</v>
      </c>
    </row>
    <row r="1381" spans="1:2" x14ac:dyDescent="0.35">
      <c r="A1381">
        <v>2.8895193956006E-2</v>
      </c>
      <c r="B1381">
        <v>2.2608421821162999E-2</v>
      </c>
    </row>
    <row r="1382" spans="1:2" x14ac:dyDescent="0.35">
      <c r="A1382">
        <v>2.8906136029414799E-2</v>
      </c>
      <c r="B1382">
        <v>2.2618558029728699E-2</v>
      </c>
    </row>
    <row r="1383" spans="1:2" x14ac:dyDescent="0.35">
      <c r="A1383">
        <v>2.8952553833034401E-2</v>
      </c>
      <c r="B1383">
        <v>2.2627741265798099E-2</v>
      </c>
    </row>
    <row r="1384" spans="1:2" x14ac:dyDescent="0.35">
      <c r="A1384">
        <v>2.8960440292977101E-2</v>
      </c>
      <c r="B1384">
        <v>2.2633165749584998E-2</v>
      </c>
    </row>
    <row r="1385" spans="1:2" x14ac:dyDescent="0.35">
      <c r="A1385">
        <v>2.8976608372076499E-2</v>
      </c>
      <c r="B1385">
        <v>2.2655165210299401E-2</v>
      </c>
    </row>
    <row r="1386" spans="1:2" x14ac:dyDescent="0.35">
      <c r="A1386">
        <v>2.8985622917323501E-2</v>
      </c>
      <c r="B1386">
        <v>2.2661926876643101E-2</v>
      </c>
    </row>
    <row r="1387" spans="1:2" x14ac:dyDescent="0.35">
      <c r="A1387">
        <v>2.90174300028577E-2</v>
      </c>
      <c r="B1387">
        <v>2.26824051867201E-2</v>
      </c>
    </row>
    <row r="1388" spans="1:2" x14ac:dyDescent="0.35">
      <c r="A1388">
        <v>2.9031408007121999E-2</v>
      </c>
      <c r="B1388">
        <v>2.2710548903187602E-2</v>
      </c>
    </row>
    <row r="1389" spans="1:2" x14ac:dyDescent="0.35">
      <c r="A1389">
        <v>2.9063277698174399E-2</v>
      </c>
      <c r="B1389">
        <v>2.2714880058273799E-2</v>
      </c>
    </row>
    <row r="1390" spans="1:2" x14ac:dyDescent="0.35">
      <c r="A1390">
        <v>2.9081302012256002E-2</v>
      </c>
      <c r="B1390">
        <v>2.2729204216118098E-2</v>
      </c>
    </row>
    <row r="1391" spans="1:2" x14ac:dyDescent="0.35">
      <c r="A1391">
        <v>2.9090389173622999E-2</v>
      </c>
      <c r="B1391">
        <v>2.2734556019987601E-2</v>
      </c>
    </row>
    <row r="1392" spans="1:2" x14ac:dyDescent="0.35">
      <c r="A1392">
        <v>2.91039277170323E-2</v>
      </c>
      <c r="B1392">
        <v>2.2767390441862701E-2</v>
      </c>
    </row>
    <row r="1393" spans="1:2" x14ac:dyDescent="0.35">
      <c r="A1393">
        <v>2.9109899206286202E-2</v>
      </c>
      <c r="B1393">
        <v>2.2775883204147002E-2</v>
      </c>
    </row>
    <row r="1394" spans="1:2" x14ac:dyDescent="0.35">
      <c r="A1394">
        <v>2.9126161788466599E-2</v>
      </c>
      <c r="B1394">
        <v>2.2789605266240302E-2</v>
      </c>
    </row>
    <row r="1395" spans="1:2" x14ac:dyDescent="0.35">
      <c r="A1395">
        <v>2.9137041449870602E-2</v>
      </c>
      <c r="B1395">
        <v>2.2835823849767099E-2</v>
      </c>
    </row>
    <row r="1396" spans="1:2" x14ac:dyDescent="0.35">
      <c r="A1396">
        <v>2.91563084192837E-2</v>
      </c>
      <c r="B1396">
        <v>2.2845296447736699E-2</v>
      </c>
    </row>
    <row r="1397" spans="1:2" x14ac:dyDescent="0.35">
      <c r="A1397">
        <v>2.91619363423435E-2</v>
      </c>
      <c r="B1397">
        <v>2.2891417159573501E-2</v>
      </c>
    </row>
    <row r="1398" spans="1:2" x14ac:dyDescent="0.35">
      <c r="A1398">
        <v>2.9168899481461199E-2</v>
      </c>
      <c r="B1398">
        <v>2.28966727903284E-2</v>
      </c>
    </row>
    <row r="1399" spans="1:2" x14ac:dyDescent="0.35">
      <c r="A1399">
        <v>2.9185330641438599E-2</v>
      </c>
      <c r="B1399">
        <v>2.2897749907040299E-2</v>
      </c>
    </row>
    <row r="1400" spans="1:2" x14ac:dyDescent="0.35">
      <c r="A1400">
        <v>2.92457742328005E-2</v>
      </c>
      <c r="B1400">
        <v>2.29063241667825E-2</v>
      </c>
    </row>
    <row r="1401" spans="1:2" x14ac:dyDescent="0.35">
      <c r="A1401">
        <v>2.9274001375672799E-2</v>
      </c>
      <c r="B1401">
        <v>2.2916686342503201E-2</v>
      </c>
    </row>
    <row r="1402" spans="1:2" x14ac:dyDescent="0.35">
      <c r="A1402">
        <v>2.9307385330343501E-2</v>
      </c>
      <c r="B1402">
        <v>2.29193180529579E-2</v>
      </c>
    </row>
    <row r="1403" spans="1:2" x14ac:dyDescent="0.35">
      <c r="A1403">
        <v>2.93426271077767E-2</v>
      </c>
      <c r="B1403">
        <v>2.2922065709143499E-2</v>
      </c>
    </row>
    <row r="1404" spans="1:2" x14ac:dyDescent="0.35">
      <c r="A1404">
        <v>2.93448975250893E-2</v>
      </c>
      <c r="B1404">
        <v>2.29446022531106E-2</v>
      </c>
    </row>
    <row r="1405" spans="1:2" x14ac:dyDescent="0.35">
      <c r="A1405">
        <v>2.9363781806053899E-2</v>
      </c>
      <c r="B1405">
        <v>2.29505622994341E-2</v>
      </c>
    </row>
    <row r="1406" spans="1:2" x14ac:dyDescent="0.35">
      <c r="A1406">
        <v>2.9368231335323399E-2</v>
      </c>
      <c r="B1406">
        <v>2.29540560513334E-2</v>
      </c>
    </row>
    <row r="1407" spans="1:2" x14ac:dyDescent="0.35">
      <c r="A1407">
        <v>2.9374451288059999E-2</v>
      </c>
      <c r="B1407">
        <v>2.2976564916225201E-2</v>
      </c>
    </row>
    <row r="1408" spans="1:2" x14ac:dyDescent="0.35">
      <c r="A1408">
        <v>2.93784744555541E-2</v>
      </c>
      <c r="B1408">
        <v>2.2990228510008599E-2</v>
      </c>
    </row>
    <row r="1409" spans="1:2" x14ac:dyDescent="0.35">
      <c r="A1409">
        <v>2.9412087387688201E-2</v>
      </c>
      <c r="B1409">
        <v>2.2996387382918999E-2</v>
      </c>
    </row>
    <row r="1410" spans="1:2" x14ac:dyDescent="0.35">
      <c r="A1410">
        <v>2.9459172453376301E-2</v>
      </c>
      <c r="B1410">
        <v>2.3011192907034999E-2</v>
      </c>
    </row>
    <row r="1411" spans="1:2" x14ac:dyDescent="0.35">
      <c r="A1411">
        <v>2.9468634223397901E-2</v>
      </c>
      <c r="B1411">
        <v>2.30308586972819E-2</v>
      </c>
    </row>
    <row r="1412" spans="1:2" x14ac:dyDescent="0.35">
      <c r="A1412">
        <v>2.94838620709637E-2</v>
      </c>
      <c r="B1412">
        <v>2.3033100502009199E-2</v>
      </c>
    </row>
    <row r="1413" spans="1:2" x14ac:dyDescent="0.35">
      <c r="A1413">
        <v>2.9507493595240599E-2</v>
      </c>
      <c r="B1413">
        <v>2.3046262453724299E-2</v>
      </c>
    </row>
    <row r="1414" spans="1:2" x14ac:dyDescent="0.35">
      <c r="A1414">
        <v>2.9534997199831901E-2</v>
      </c>
      <c r="B1414">
        <v>2.3066317465698399E-2</v>
      </c>
    </row>
    <row r="1415" spans="1:2" x14ac:dyDescent="0.35">
      <c r="A1415">
        <v>2.9592061976516999E-2</v>
      </c>
      <c r="B1415">
        <v>2.3069936790396001E-2</v>
      </c>
    </row>
    <row r="1416" spans="1:2" x14ac:dyDescent="0.35">
      <c r="A1416">
        <v>2.9592705494496201E-2</v>
      </c>
      <c r="B1416">
        <v>2.3070938754199299E-2</v>
      </c>
    </row>
    <row r="1417" spans="1:2" x14ac:dyDescent="0.35">
      <c r="A1417">
        <v>2.9593822879875002E-2</v>
      </c>
      <c r="B1417">
        <v>2.3071964807434599E-2</v>
      </c>
    </row>
    <row r="1418" spans="1:2" x14ac:dyDescent="0.35">
      <c r="A1418">
        <v>2.9601316604078099E-2</v>
      </c>
      <c r="B1418">
        <v>2.30722950493699E-2</v>
      </c>
    </row>
    <row r="1419" spans="1:2" x14ac:dyDescent="0.35">
      <c r="A1419">
        <v>2.96076343247254E-2</v>
      </c>
      <c r="B1419">
        <v>2.31144648364132E-2</v>
      </c>
    </row>
    <row r="1420" spans="1:2" x14ac:dyDescent="0.35">
      <c r="A1420">
        <v>2.96407936167719E-2</v>
      </c>
      <c r="B1420">
        <v>2.3128585390416099E-2</v>
      </c>
    </row>
    <row r="1421" spans="1:2" x14ac:dyDescent="0.35">
      <c r="A1421">
        <v>2.9681524820606299E-2</v>
      </c>
      <c r="B1421">
        <v>2.31424715329441E-2</v>
      </c>
    </row>
    <row r="1422" spans="1:2" x14ac:dyDescent="0.35">
      <c r="A1422">
        <v>2.9735615955592001E-2</v>
      </c>
      <c r="B1422">
        <v>2.3156463377750701E-2</v>
      </c>
    </row>
    <row r="1423" spans="1:2" x14ac:dyDescent="0.35">
      <c r="A1423">
        <v>2.9834924734836701E-2</v>
      </c>
      <c r="B1423">
        <v>2.3156476278712101E-2</v>
      </c>
    </row>
    <row r="1424" spans="1:2" x14ac:dyDescent="0.35">
      <c r="A1424">
        <v>2.9839490494058599E-2</v>
      </c>
      <c r="B1424">
        <v>2.3194048694518E-2</v>
      </c>
    </row>
    <row r="1425" spans="1:2" x14ac:dyDescent="0.35">
      <c r="A1425">
        <v>2.9872068124625398E-2</v>
      </c>
      <c r="B1425">
        <v>2.32355512555373E-2</v>
      </c>
    </row>
    <row r="1426" spans="1:2" x14ac:dyDescent="0.35">
      <c r="A1426">
        <v>2.9891780715191399E-2</v>
      </c>
      <c r="B1426">
        <v>2.32437776082411E-2</v>
      </c>
    </row>
    <row r="1427" spans="1:2" x14ac:dyDescent="0.35">
      <c r="A1427">
        <v>2.99120861335412E-2</v>
      </c>
      <c r="B1427">
        <v>2.3254856149249201E-2</v>
      </c>
    </row>
    <row r="1428" spans="1:2" x14ac:dyDescent="0.35">
      <c r="A1428">
        <v>2.99548115356622E-2</v>
      </c>
      <c r="B1428">
        <v>2.3276933929784499E-2</v>
      </c>
    </row>
    <row r="1429" spans="1:2" x14ac:dyDescent="0.35">
      <c r="A1429">
        <v>3.0010103525630601E-2</v>
      </c>
      <c r="B1429">
        <v>2.32794341017084E-2</v>
      </c>
    </row>
    <row r="1430" spans="1:2" x14ac:dyDescent="0.35">
      <c r="A1430">
        <v>3.00558673333154E-2</v>
      </c>
      <c r="B1430">
        <v>2.32803865079905E-2</v>
      </c>
    </row>
    <row r="1431" spans="1:2" x14ac:dyDescent="0.35">
      <c r="A1431">
        <v>3.0067246395482999E-2</v>
      </c>
      <c r="B1431">
        <v>2.3289395426610002E-2</v>
      </c>
    </row>
    <row r="1432" spans="1:2" x14ac:dyDescent="0.35">
      <c r="A1432">
        <v>3.0076846566229401E-2</v>
      </c>
      <c r="B1432">
        <v>2.3290241976247801E-2</v>
      </c>
    </row>
    <row r="1433" spans="1:2" x14ac:dyDescent="0.35">
      <c r="A1433">
        <v>3.00977099741329E-2</v>
      </c>
      <c r="B1433">
        <v>2.3313600562570001E-2</v>
      </c>
    </row>
    <row r="1434" spans="1:2" x14ac:dyDescent="0.35">
      <c r="A1434">
        <v>3.0100433583351498E-2</v>
      </c>
      <c r="B1434">
        <v>2.33616214089599E-2</v>
      </c>
    </row>
    <row r="1435" spans="1:2" x14ac:dyDescent="0.35">
      <c r="A1435">
        <v>3.0109253152338498E-2</v>
      </c>
      <c r="B1435">
        <v>2.3381314687755402E-2</v>
      </c>
    </row>
    <row r="1436" spans="1:2" x14ac:dyDescent="0.35">
      <c r="A1436">
        <v>3.0140214013832999E-2</v>
      </c>
      <c r="B1436">
        <v>2.34050562505831E-2</v>
      </c>
    </row>
    <row r="1437" spans="1:2" x14ac:dyDescent="0.35">
      <c r="A1437">
        <v>3.0142239391777799E-2</v>
      </c>
      <c r="B1437">
        <v>2.3425965303420899E-2</v>
      </c>
    </row>
    <row r="1438" spans="1:2" x14ac:dyDescent="0.35">
      <c r="A1438">
        <v>3.01516105595423E-2</v>
      </c>
      <c r="B1438">
        <v>2.3426289841723701E-2</v>
      </c>
    </row>
    <row r="1439" spans="1:2" x14ac:dyDescent="0.35">
      <c r="A1439">
        <v>3.0179394804411501E-2</v>
      </c>
      <c r="B1439">
        <v>2.3447467619748599E-2</v>
      </c>
    </row>
    <row r="1440" spans="1:2" x14ac:dyDescent="0.35">
      <c r="A1440">
        <v>3.0182695333844201E-2</v>
      </c>
      <c r="B1440">
        <v>2.34487957360975E-2</v>
      </c>
    </row>
    <row r="1441" spans="1:2" x14ac:dyDescent="0.35">
      <c r="A1441">
        <v>3.0200264851932598E-2</v>
      </c>
      <c r="B1441">
        <v>2.3473393100234601E-2</v>
      </c>
    </row>
    <row r="1442" spans="1:2" x14ac:dyDescent="0.35">
      <c r="A1442">
        <v>3.0207875526521301E-2</v>
      </c>
      <c r="B1442">
        <v>2.3503487871650301E-2</v>
      </c>
    </row>
    <row r="1443" spans="1:2" x14ac:dyDescent="0.35">
      <c r="A1443">
        <v>3.0208633921103199E-2</v>
      </c>
      <c r="B1443">
        <v>2.3510405958039701E-2</v>
      </c>
    </row>
    <row r="1444" spans="1:2" x14ac:dyDescent="0.35">
      <c r="A1444">
        <v>3.0270507939200698E-2</v>
      </c>
      <c r="B1444">
        <v>2.3510893784910499E-2</v>
      </c>
    </row>
    <row r="1445" spans="1:2" x14ac:dyDescent="0.35">
      <c r="A1445">
        <v>3.0277696778692E-2</v>
      </c>
      <c r="B1445">
        <v>2.3526380462273198E-2</v>
      </c>
    </row>
    <row r="1446" spans="1:2" x14ac:dyDescent="0.35">
      <c r="A1446">
        <v>3.0284894925639402E-2</v>
      </c>
      <c r="B1446">
        <v>2.35403734849833E-2</v>
      </c>
    </row>
    <row r="1447" spans="1:2" x14ac:dyDescent="0.35">
      <c r="A1447">
        <v>3.0290344338407701E-2</v>
      </c>
      <c r="B1447">
        <v>2.3562519666747401E-2</v>
      </c>
    </row>
    <row r="1448" spans="1:2" x14ac:dyDescent="0.35">
      <c r="A1448">
        <v>3.0293893366399201E-2</v>
      </c>
      <c r="B1448">
        <v>2.35740640948441E-2</v>
      </c>
    </row>
    <row r="1449" spans="1:2" x14ac:dyDescent="0.35">
      <c r="A1449">
        <v>3.0385291920420401E-2</v>
      </c>
      <c r="B1449">
        <v>2.3591690490686702E-2</v>
      </c>
    </row>
    <row r="1450" spans="1:2" x14ac:dyDescent="0.35">
      <c r="A1450">
        <v>3.0424003675926799E-2</v>
      </c>
      <c r="B1450">
        <v>2.36022045278515E-2</v>
      </c>
    </row>
    <row r="1451" spans="1:2" x14ac:dyDescent="0.35">
      <c r="A1451">
        <v>3.0426329717795499E-2</v>
      </c>
      <c r="B1451">
        <v>2.3618375765050902E-2</v>
      </c>
    </row>
    <row r="1452" spans="1:2" x14ac:dyDescent="0.35">
      <c r="A1452">
        <v>3.0428373591265899E-2</v>
      </c>
      <c r="B1452">
        <v>2.3619359690746401E-2</v>
      </c>
    </row>
    <row r="1453" spans="1:2" x14ac:dyDescent="0.35">
      <c r="A1453">
        <v>3.0439088517401201E-2</v>
      </c>
      <c r="B1453">
        <v>2.3629369003213201E-2</v>
      </c>
    </row>
    <row r="1454" spans="1:2" x14ac:dyDescent="0.35">
      <c r="A1454">
        <v>3.0464524898969999E-2</v>
      </c>
      <c r="B1454">
        <v>2.3632540591115001E-2</v>
      </c>
    </row>
    <row r="1455" spans="1:2" x14ac:dyDescent="0.35">
      <c r="A1455">
        <v>3.0475434826205901E-2</v>
      </c>
      <c r="B1455">
        <v>2.36374276984254E-2</v>
      </c>
    </row>
    <row r="1456" spans="1:2" x14ac:dyDescent="0.35">
      <c r="A1456">
        <v>3.05347168929033E-2</v>
      </c>
      <c r="B1456">
        <v>2.3660685723781199E-2</v>
      </c>
    </row>
    <row r="1457" spans="1:2" x14ac:dyDescent="0.35">
      <c r="A1457">
        <v>3.05505748832678E-2</v>
      </c>
      <c r="B1457">
        <v>2.3660712450704498E-2</v>
      </c>
    </row>
    <row r="1458" spans="1:2" x14ac:dyDescent="0.35">
      <c r="A1458">
        <v>3.0580828140142201E-2</v>
      </c>
      <c r="B1458">
        <v>2.36631386215456E-2</v>
      </c>
    </row>
    <row r="1459" spans="1:2" x14ac:dyDescent="0.35">
      <c r="A1459">
        <v>3.06592151525901E-2</v>
      </c>
      <c r="B1459">
        <v>2.3663346449997399E-2</v>
      </c>
    </row>
    <row r="1460" spans="1:2" x14ac:dyDescent="0.35">
      <c r="A1460">
        <v>3.06675344960942E-2</v>
      </c>
      <c r="B1460">
        <v>2.3679143675671501E-2</v>
      </c>
    </row>
    <row r="1461" spans="1:2" x14ac:dyDescent="0.35">
      <c r="A1461">
        <v>3.0699423416875E-2</v>
      </c>
      <c r="B1461">
        <v>2.37077033345247E-2</v>
      </c>
    </row>
    <row r="1462" spans="1:2" x14ac:dyDescent="0.35">
      <c r="A1462">
        <v>3.0769297837031501E-2</v>
      </c>
      <c r="B1462">
        <v>2.3721687956016899E-2</v>
      </c>
    </row>
    <row r="1463" spans="1:2" x14ac:dyDescent="0.35">
      <c r="A1463">
        <v>3.0781705101681E-2</v>
      </c>
      <c r="B1463">
        <v>2.3737549537935901E-2</v>
      </c>
    </row>
    <row r="1464" spans="1:2" x14ac:dyDescent="0.35">
      <c r="A1464">
        <v>3.08114131996352E-2</v>
      </c>
      <c r="B1464">
        <v>2.37437387764153E-2</v>
      </c>
    </row>
    <row r="1465" spans="1:2" x14ac:dyDescent="0.35">
      <c r="A1465">
        <v>3.0844299763751401E-2</v>
      </c>
      <c r="B1465">
        <v>2.3774147936745201E-2</v>
      </c>
    </row>
    <row r="1466" spans="1:2" x14ac:dyDescent="0.35">
      <c r="A1466">
        <v>3.0847542379052399E-2</v>
      </c>
      <c r="B1466">
        <v>2.3784163947277701E-2</v>
      </c>
    </row>
    <row r="1467" spans="1:2" x14ac:dyDescent="0.35">
      <c r="A1467">
        <v>3.0867380022658601E-2</v>
      </c>
      <c r="B1467">
        <v>2.3808945270687401E-2</v>
      </c>
    </row>
    <row r="1468" spans="1:2" x14ac:dyDescent="0.35">
      <c r="A1468">
        <v>3.0917778639208301E-2</v>
      </c>
      <c r="B1468">
        <v>2.38164704083073E-2</v>
      </c>
    </row>
    <row r="1469" spans="1:2" x14ac:dyDescent="0.35">
      <c r="A1469">
        <v>3.09327011218367E-2</v>
      </c>
      <c r="B1469">
        <v>2.3817596519683001E-2</v>
      </c>
    </row>
    <row r="1470" spans="1:2" x14ac:dyDescent="0.35">
      <c r="A1470">
        <v>3.0933282064653601E-2</v>
      </c>
      <c r="B1470">
        <v>2.3823626983209899E-2</v>
      </c>
    </row>
    <row r="1471" spans="1:2" x14ac:dyDescent="0.35">
      <c r="A1471">
        <v>3.09474479115289E-2</v>
      </c>
      <c r="B1471">
        <v>2.3833774255558202E-2</v>
      </c>
    </row>
    <row r="1472" spans="1:2" x14ac:dyDescent="0.35">
      <c r="A1472">
        <v>3.0972221787664699E-2</v>
      </c>
      <c r="B1472">
        <v>2.3841233202958001E-2</v>
      </c>
    </row>
    <row r="1473" spans="1:2" x14ac:dyDescent="0.35">
      <c r="A1473">
        <v>3.0978053592612801E-2</v>
      </c>
      <c r="B1473">
        <v>2.3847330440749999E-2</v>
      </c>
    </row>
    <row r="1474" spans="1:2" x14ac:dyDescent="0.35">
      <c r="A1474">
        <v>3.0978091445193898E-2</v>
      </c>
      <c r="B1474">
        <v>2.38584581118753E-2</v>
      </c>
    </row>
    <row r="1475" spans="1:2" x14ac:dyDescent="0.35">
      <c r="A1475">
        <v>3.0984405157288199E-2</v>
      </c>
      <c r="B1475">
        <v>2.38668355544976E-2</v>
      </c>
    </row>
    <row r="1476" spans="1:2" x14ac:dyDescent="0.35">
      <c r="A1476">
        <v>3.1004267071484602E-2</v>
      </c>
      <c r="B1476">
        <v>2.39107483253269E-2</v>
      </c>
    </row>
    <row r="1477" spans="1:2" x14ac:dyDescent="0.35">
      <c r="A1477">
        <v>3.1020805952136001E-2</v>
      </c>
      <c r="B1477">
        <v>2.3915632083816502E-2</v>
      </c>
    </row>
    <row r="1478" spans="1:2" x14ac:dyDescent="0.35">
      <c r="A1478">
        <v>3.10925640335326E-2</v>
      </c>
      <c r="B1478">
        <v>2.3928517234127401E-2</v>
      </c>
    </row>
    <row r="1479" spans="1:2" x14ac:dyDescent="0.35">
      <c r="A1479">
        <v>3.1115265083692001E-2</v>
      </c>
      <c r="B1479">
        <v>2.39375395276724E-2</v>
      </c>
    </row>
    <row r="1480" spans="1:2" x14ac:dyDescent="0.35">
      <c r="A1480">
        <v>3.1118676497800202E-2</v>
      </c>
      <c r="B1480">
        <v>2.3968110233322602E-2</v>
      </c>
    </row>
    <row r="1481" spans="1:2" x14ac:dyDescent="0.35">
      <c r="A1481">
        <v>3.1136807475795499E-2</v>
      </c>
      <c r="B1481">
        <v>2.3989060240868401E-2</v>
      </c>
    </row>
    <row r="1482" spans="1:2" x14ac:dyDescent="0.35">
      <c r="A1482">
        <v>3.1149581407444501E-2</v>
      </c>
      <c r="B1482">
        <v>2.4004547222937399E-2</v>
      </c>
    </row>
    <row r="1483" spans="1:2" x14ac:dyDescent="0.35">
      <c r="A1483">
        <v>3.1154948645602198E-2</v>
      </c>
      <c r="B1483">
        <v>2.4009918254558602E-2</v>
      </c>
    </row>
    <row r="1484" spans="1:2" x14ac:dyDescent="0.35">
      <c r="A1484">
        <v>3.1193906092597E-2</v>
      </c>
      <c r="B1484">
        <v>2.4029194202977298E-2</v>
      </c>
    </row>
    <row r="1485" spans="1:2" x14ac:dyDescent="0.35">
      <c r="A1485">
        <v>3.1201185605162701E-2</v>
      </c>
      <c r="B1485">
        <v>2.4035883673408202E-2</v>
      </c>
    </row>
    <row r="1486" spans="1:2" x14ac:dyDescent="0.35">
      <c r="A1486">
        <v>3.1258811442527498E-2</v>
      </c>
      <c r="B1486">
        <v>2.40385946641383E-2</v>
      </c>
    </row>
    <row r="1487" spans="1:2" x14ac:dyDescent="0.35">
      <c r="A1487">
        <v>3.1293129608745002E-2</v>
      </c>
      <c r="B1487">
        <v>2.40719804503444E-2</v>
      </c>
    </row>
    <row r="1488" spans="1:2" x14ac:dyDescent="0.35">
      <c r="A1488">
        <v>3.1296096849505399E-2</v>
      </c>
      <c r="B1488">
        <v>2.4076583457872499E-2</v>
      </c>
    </row>
    <row r="1489" spans="1:2" x14ac:dyDescent="0.35">
      <c r="A1489">
        <v>3.13058103645142E-2</v>
      </c>
      <c r="B1489">
        <v>2.4113175122918301E-2</v>
      </c>
    </row>
    <row r="1490" spans="1:2" x14ac:dyDescent="0.35">
      <c r="A1490">
        <v>3.1345810871692498E-2</v>
      </c>
      <c r="B1490">
        <v>2.41189019133961E-2</v>
      </c>
    </row>
    <row r="1491" spans="1:2" x14ac:dyDescent="0.35">
      <c r="A1491">
        <v>3.1346306338876903E-2</v>
      </c>
      <c r="B1491">
        <v>2.41388720410197E-2</v>
      </c>
    </row>
    <row r="1492" spans="1:2" x14ac:dyDescent="0.35">
      <c r="A1492">
        <v>3.1394843950075302E-2</v>
      </c>
      <c r="B1492">
        <v>2.4177638828004E-2</v>
      </c>
    </row>
    <row r="1493" spans="1:2" x14ac:dyDescent="0.35">
      <c r="A1493">
        <v>3.1421042148401003E-2</v>
      </c>
      <c r="B1493">
        <v>2.4182605693300201E-2</v>
      </c>
    </row>
    <row r="1494" spans="1:2" x14ac:dyDescent="0.35">
      <c r="A1494">
        <v>3.1425828410318303E-2</v>
      </c>
      <c r="B1494">
        <v>2.41945086775626E-2</v>
      </c>
    </row>
    <row r="1495" spans="1:2" x14ac:dyDescent="0.35">
      <c r="A1495">
        <v>3.1444600513760301E-2</v>
      </c>
      <c r="B1495">
        <v>2.4198088805091202E-2</v>
      </c>
    </row>
    <row r="1496" spans="1:2" x14ac:dyDescent="0.35">
      <c r="A1496">
        <v>3.1473484788467301E-2</v>
      </c>
      <c r="B1496">
        <v>2.4257306048076899E-2</v>
      </c>
    </row>
    <row r="1497" spans="1:2" x14ac:dyDescent="0.35">
      <c r="A1497">
        <v>3.1507064199902797E-2</v>
      </c>
      <c r="B1497">
        <v>2.4276286628489199E-2</v>
      </c>
    </row>
    <row r="1498" spans="1:2" x14ac:dyDescent="0.35">
      <c r="A1498">
        <v>3.1541714418671901E-2</v>
      </c>
      <c r="B1498">
        <v>2.4281433605775001E-2</v>
      </c>
    </row>
    <row r="1499" spans="1:2" x14ac:dyDescent="0.35">
      <c r="A1499">
        <v>3.1559995017987799E-2</v>
      </c>
      <c r="B1499">
        <v>2.43160218515516E-2</v>
      </c>
    </row>
    <row r="1500" spans="1:2" x14ac:dyDescent="0.35">
      <c r="A1500">
        <v>3.1571896123692801E-2</v>
      </c>
      <c r="B1500">
        <v>2.4317890337150198E-2</v>
      </c>
    </row>
    <row r="1501" spans="1:2" x14ac:dyDescent="0.35">
      <c r="A1501">
        <v>3.15739780990823E-2</v>
      </c>
      <c r="B1501">
        <v>2.4323647496576801E-2</v>
      </c>
    </row>
    <row r="1502" spans="1:2" x14ac:dyDescent="0.35">
      <c r="A1502">
        <v>3.16238678810997E-2</v>
      </c>
      <c r="B1502">
        <v>2.43396031180142E-2</v>
      </c>
    </row>
    <row r="1503" spans="1:2" x14ac:dyDescent="0.35">
      <c r="A1503">
        <v>3.1629790382689697E-2</v>
      </c>
      <c r="B1503">
        <v>2.4363736965237401E-2</v>
      </c>
    </row>
    <row r="1504" spans="1:2" x14ac:dyDescent="0.35">
      <c r="A1504">
        <v>3.1673302466173801E-2</v>
      </c>
      <c r="B1504">
        <v>2.43668292347506E-2</v>
      </c>
    </row>
    <row r="1505" spans="1:2" x14ac:dyDescent="0.35">
      <c r="A1505">
        <v>3.1707489342684698E-2</v>
      </c>
      <c r="B1505">
        <v>2.4431193808441901E-2</v>
      </c>
    </row>
    <row r="1506" spans="1:2" x14ac:dyDescent="0.35">
      <c r="A1506">
        <v>3.1725077465006697E-2</v>
      </c>
      <c r="B1506">
        <v>2.4431461558704699E-2</v>
      </c>
    </row>
    <row r="1507" spans="1:2" x14ac:dyDescent="0.35">
      <c r="A1507">
        <v>3.1738647255153303E-2</v>
      </c>
      <c r="B1507">
        <v>2.44433923286521E-2</v>
      </c>
    </row>
    <row r="1508" spans="1:2" x14ac:dyDescent="0.35">
      <c r="A1508">
        <v>3.17472604830508E-2</v>
      </c>
      <c r="B1508">
        <v>2.4456007110236499E-2</v>
      </c>
    </row>
    <row r="1509" spans="1:2" x14ac:dyDescent="0.35">
      <c r="A1509">
        <v>3.1749414690483299E-2</v>
      </c>
      <c r="B1509">
        <v>2.4461895612031801E-2</v>
      </c>
    </row>
    <row r="1510" spans="1:2" x14ac:dyDescent="0.35">
      <c r="A1510">
        <v>3.17567190673309E-2</v>
      </c>
      <c r="B1510">
        <v>2.4462357770745499E-2</v>
      </c>
    </row>
    <row r="1511" spans="1:2" x14ac:dyDescent="0.35">
      <c r="A1511">
        <v>3.1763636854364799E-2</v>
      </c>
      <c r="B1511">
        <v>2.4478418645911999E-2</v>
      </c>
    </row>
    <row r="1512" spans="1:2" x14ac:dyDescent="0.35">
      <c r="A1512">
        <v>3.1787109955359397E-2</v>
      </c>
      <c r="B1512">
        <v>2.4499420985912301E-2</v>
      </c>
    </row>
    <row r="1513" spans="1:2" x14ac:dyDescent="0.35">
      <c r="A1513">
        <v>3.1821291413230701E-2</v>
      </c>
      <c r="B1513">
        <v>2.45235802683972E-2</v>
      </c>
    </row>
    <row r="1514" spans="1:2" x14ac:dyDescent="0.35">
      <c r="A1514">
        <v>3.1829234243343399E-2</v>
      </c>
      <c r="B1514">
        <v>2.4542592885772301E-2</v>
      </c>
    </row>
    <row r="1515" spans="1:2" x14ac:dyDescent="0.35">
      <c r="A1515">
        <v>3.1834926771472601E-2</v>
      </c>
      <c r="B1515">
        <v>2.4548051169205502E-2</v>
      </c>
    </row>
    <row r="1516" spans="1:2" x14ac:dyDescent="0.35">
      <c r="A1516">
        <v>3.1890426120762101E-2</v>
      </c>
      <c r="B1516">
        <v>2.45767184700472E-2</v>
      </c>
    </row>
    <row r="1517" spans="1:2" x14ac:dyDescent="0.35">
      <c r="A1517">
        <v>3.1903724351939299E-2</v>
      </c>
      <c r="B1517">
        <v>2.4598575593729698E-2</v>
      </c>
    </row>
    <row r="1518" spans="1:2" x14ac:dyDescent="0.35">
      <c r="A1518">
        <v>3.19284700813839E-2</v>
      </c>
      <c r="B1518">
        <v>2.46182743806172E-2</v>
      </c>
    </row>
    <row r="1519" spans="1:2" x14ac:dyDescent="0.35">
      <c r="A1519">
        <v>3.1946013523095E-2</v>
      </c>
      <c r="B1519">
        <v>2.46241897548331E-2</v>
      </c>
    </row>
    <row r="1520" spans="1:2" x14ac:dyDescent="0.35">
      <c r="A1520">
        <v>3.1986505101148303E-2</v>
      </c>
      <c r="B1520">
        <v>2.4637496468242499E-2</v>
      </c>
    </row>
    <row r="1521" spans="1:2" x14ac:dyDescent="0.35">
      <c r="A1521">
        <v>3.2000905323277297E-2</v>
      </c>
      <c r="B1521">
        <v>2.4645192727053102E-2</v>
      </c>
    </row>
    <row r="1522" spans="1:2" x14ac:dyDescent="0.35">
      <c r="A1522">
        <v>3.2008264610498903E-2</v>
      </c>
      <c r="B1522">
        <v>2.46452543096287E-2</v>
      </c>
    </row>
    <row r="1523" spans="1:2" x14ac:dyDescent="0.35">
      <c r="A1523">
        <v>3.2048062020605297E-2</v>
      </c>
      <c r="B1523">
        <v>2.4663196648721901E-2</v>
      </c>
    </row>
    <row r="1524" spans="1:2" x14ac:dyDescent="0.35">
      <c r="A1524">
        <v>3.2053189456615103E-2</v>
      </c>
      <c r="B1524">
        <v>2.4667107522694399E-2</v>
      </c>
    </row>
    <row r="1525" spans="1:2" x14ac:dyDescent="0.35">
      <c r="A1525">
        <v>3.2066103190811997E-2</v>
      </c>
      <c r="B1525">
        <v>2.4713677694643402E-2</v>
      </c>
    </row>
    <row r="1526" spans="1:2" x14ac:dyDescent="0.35">
      <c r="A1526">
        <v>3.2094501805896299E-2</v>
      </c>
      <c r="B1526">
        <v>2.47213168122862E-2</v>
      </c>
    </row>
    <row r="1527" spans="1:2" x14ac:dyDescent="0.35">
      <c r="A1527">
        <v>3.2100273782495997E-2</v>
      </c>
      <c r="B1527">
        <v>2.4731902550355199E-2</v>
      </c>
    </row>
    <row r="1528" spans="1:2" x14ac:dyDescent="0.35">
      <c r="A1528">
        <v>3.2102570169090898E-2</v>
      </c>
      <c r="B1528">
        <v>2.4735833248585699E-2</v>
      </c>
    </row>
    <row r="1529" spans="1:2" x14ac:dyDescent="0.35">
      <c r="A1529">
        <v>3.2128880866920999E-2</v>
      </c>
      <c r="B1529">
        <v>2.4761373047065001E-2</v>
      </c>
    </row>
    <row r="1530" spans="1:2" x14ac:dyDescent="0.35">
      <c r="A1530">
        <v>3.2143200527974203E-2</v>
      </c>
      <c r="B1530">
        <v>2.4788304747156001E-2</v>
      </c>
    </row>
    <row r="1531" spans="1:2" x14ac:dyDescent="0.35">
      <c r="A1531">
        <v>3.2163917483094898E-2</v>
      </c>
      <c r="B1531">
        <v>2.4804460225731701E-2</v>
      </c>
    </row>
    <row r="1532" spans="1:2" x14ac:dyDescent="0.35">
      <c r="A1532">
        <v>3.2164135785722602E-2</v>
      </c>
      <c r="B1532">
        <v>2.48062655608037E-2</v>
      </c>
    </row>
    <row r="1533" spans="1:2" x14ac:dyDescent="0.35">
      <c r="A1533">
        <v>3.2164931601764299E-2</v>
      </c>
      <c r="B1533">
        <v>2.4807779058589802E-2</v>
      </c>
    </row>
    <row r="1534" spans="1:2" x14ac:dyDescent="0.35">
      <c r="A1534">
        <v>3.2190515195134099E-2</v>
      </c>
      <c r="B1534">
        <v>2.4812888912750099E-2</v>
      </c>
    </row>
    <row r="1535" spans="1:2" x14ac:dyDescent="0.35">
      <c r="A1535">
        <v>3.2194098967183997E-2</v>
      </c>
      <c r="B1535">
        <v>2.48434218539588E-2</v>
      </c>
    </row>
    <row r="1536" spans="1:2" x14ac:dyDescent="0.35">
      <c r="A1536">
        <v>3.2206482126662002E-2</v>
      </c>
      <c r="B1536">
        <v>2.4875603304875898E-2</v>
      </c>
    </row>
    <row r="1537" spans="1:2" x14ac:dyDescent="0.35">
      <c r="A1537">
        <v>3.2275675440034499E-2</v>
      </c>
      <c r="B1537">
        <v>2.4962972666661001E-2</v>
      </c>
    </row>
    <row r="1538" spans="1:2" x14ac:dyDescent="0.35">
      <c r="A1538">
        <v>3.2280497262018801E-2</v>
      </c>
      <c r="B1538">
        <v>2.49678576005339E-2</v>
      </c>
    </row>
    <row r="1539" spans="1:2" x14ac:dyDescent="0.35">
      <c r="A1539">
        <v>3.23114635607148E-2</v>
      </c>
      <c r="B1539">
        <v>2.4969167899254401E-2</v>
      </c>
    </row>
    <row r="1540" spans="1:2" x14ac:dyDescent="0.35">
      <c r="A1540">
        <v>3.2329592734130601E-2</v>
      </c>
      <c r="B1540">
        <v>2.4973787881326402E-2</v>
      </c>
    </row>
    <row r="1541" spans="1:2" x14ac:dyDescent="0.35">
      <c r="A1541">
        <v>3.23364136225344E-2</v>
      </c>
      <c r="B1541">
        <v>2.5043664982204301E-2</v>
      </c>
    </row>
    <row r="1542" spans="1:2" x14ac:dyDescent="0.35">
      <c r="A1542">
        <v>3.2385673389909997E-2</v>
      </c>
      <c r="B1542">
        <v>2.5057679361351601E-2</v>
      </c>
    </row>
    <row r="1543" spans="1:2" x14ac:dyDescent="0.35">
      <c r="A1543">
        <v>3.23933533301244E-2</v>
      </c>
      <c r="B1543">
        <v>2.5066319935608102E-2</v>
      </c>
    </row>
    <row r="1544" spans="1:2" x14ac:dyDescent="0.35">
      <c r="A1544">
        <v>3.2415516165533002E-2</v>
      </c>
      <c r="B1544">
        <v>2.50693374392227E-2</v>
      </c>
    </row>
    <row r="1545" spans="1:2" x14ac:dyDescent="0.35">
      <c r="A1545">
        <v>3.24738358959515E-2</v>
      </c>
      <c r="B1545">
        <v>2.5084869554245E-2</v>
      </c>
    </row>
    <row r="1546" spans="1:2" x14ac:dyDescent="0.35">
      <c r="A1546">
        <v>3.2475232392359797E-2</v>
      </c>
      <c r="B1546">
        <v>2.51269295769792E-2</v>
      </c>
    </row>
    <row r="1547" spans="1:2" x14ac:dyDescent="0.35">
      <c r="A1547">
        <v>3.2505531220441301E-2</v>
      </c>
      <c r="B1547">
        <v>2.51301940106399E-2</v>
      </c>
    </row>
    <row r="1548" spans="1:2" x14ac:dyDescent="0.35">
      <c r="A1548">
        <v>3.2512027058276299E-2</v>
      </c>
      <c r="B1548">
        <v>2.5143506557660299E-2</v>
      </c>
    </row>
    <row r="1549" spans="1:2" x14ac:dyDescent="0.35">
      <c r="A1549">
        <v>3.2573411186651399E-2</v>
      </c>
      <c r="B1549">
        <v>2.5156321945545498E-2</v>
      </c>
    </row>
    <row r="1550" spans="1:2" x14ac:dyDescent="0.35">
      <c r="A1550">
        <v>3.2581603953068097E-2</v>
      </c>
      <c r="B1550">
        <v>2.5173258606080599E-2</v>
      </c>
    </row>
    <row r="1551" spans="1:2" x14ac:dyDescent="0.35">
      <c r="A1551">
        <v>3.2624906901686901E-2</v>
      </c>
      <c r="B1551">
        <v>2.5184194903009698E-2</v>
      </c>
    </row>
    <row r="1552" spans="1:2" x14ac:dyDescent="0.35">
      <c r="A1552">
        <v>3.2628432195395199E-2</v>
      </c>
      <c r="B1552">
        <v>2.5189773003583799E-2</v>
      </c>
    </row>
    <row r="1553" spans="1:2" x14ac:dyDescent="0.35">
      <c r="A1553">
        <v>3.2638586110052201E-2</v>
      </c>
      <c r="B1553">
        <v>2.52105238163093E-2</v>
      </c>
    </row>
    <row r="1554" spans="1:2" x14ac:dyDescent="0.35">
      <c r="A1554">
        <v>3.2638910897839997E-2</v>
      </c>
      <c r="B1554">
        <v>2.5242131059150699E-2</v>
      </c>
    </row>
    <row r="1555" spans="1:2" x14ac:dyDescent="0.35">
      <c r="A1555">
        <v>3.2655985648272302E-2</v>
      </c>
      <c r="B1555">
        <v>2.52840928963305E-2</v>
      </c>
    </row>
    <row r="1556" spans="1:2" x14ac:dyDescent="0.35">
      <c r="A1556">
        <v>3.2676545525496301E-2</v>
      </c>
      <c r="B1556">
        <v>2.5306021635244001E-2</v>
      </c>
    </row>
    <row r="1557" spans="1:2" x14ac:dyDescent="0.35">
      <c r="A1557">
        <v>3.27116393508722E-2</v>
      </c>
      <c r="B1557">
        <v>2.53099300077099E-2</v>
      </c>
    </row>
    <row r="1558" spans="1:2" x14ac:dyDescent="0.35">
      <c r="A1558">
        <v>3.2736146829207502E-2</v>
      </c>
      <c r="B1558">
        <v>2.53795628351355E-2</v>
      </c>
    </row>
    <row r="1559" spans="1:2" x14ac:dyDescent="0.35">
      <c r="A1559">
        <v>3.2747576789549301E-2</v>
      </c>
      <c r="B1559">
        <v>2.5380151461270602E-2</v>
      </c>
    </row>
    <row r="1560" spans="1:2" x14ac:dyDescent="0.35">
      <c r="A1560">
        <v>3.2751813150221201E-2</v>
      </c>
      <c r="B1560">
        <v>2.5424824921547198E-2</v>
      </c>
    </row>
    <row r="1561" spans="1:2" x14ac:dyDescent="0.35">
      <c r="A1561">
        <v>3.27588356577002E-2</v>
      </c>
      <c r="B1561">
        <v>2.5430018292411798E-2</v>
      </c>
    </row>
    <row r="1562" spans="1:2" x14ac:dyDescent="0.35">
      <c r="A1562">
        <v>3.2769388358448802E-2</v>
      </c>
      <c r="B1562">
        <v>2.54728912090691E-2</v>
      </c>
    </row>
    <row r="1563" spans="1:2" x14ac:dyDescent="0.35">
      <c r="A1563">
        <v>3.2786684690837703E-2</v>
      </c>
      <c r="B1563">
        <v>2.5473383978749899E-2</v>
      </c>
    </row>
    <row r="1564" spans="1:2" x14ac:dyDescent="0.35">
      <c r="A1564">
        <v>3.2791236796526999E-2</v>
      </c>
      <c r="B1564">
        <v>2.54832224568118E-2</v>
      </c>
    </row>
    <row r="1565" spans="1:2" x14ac:dyDescent="0.35">
      <c r="A1565">
        <v>3.2816713687668697E-2</v>
      </c>
      <c r="B1565">
        <v>2.5485154028200001E-2</v>
      </c>
    </row>
    <row r="1566" spans="1:2" x14ac:dyDescent="0.35">
      <c r="A1566">
        <v>3.2842889018221799E-2</v>
      </c>
      <c r="B1566">
        <v>2.5489842500731798E-2</v>
      </c>
    </row>
    <row r="1567" spans="1:2" x14ac:dyDescent="0.35">
      <c r="A1567">
        <v>3.2856605274053902E-2</v>
      </c>
      <c r="B1567">
        <v>2.5490160423363498E-2</v>
      </c>
    </row>
    <row r="1568" spans="1:2" x14ac:dyDescent="0.35">
      <c r="A1568">
        <v>3.2868361801122202E-2</v>
      </c>
      <c r="B1568">
        <v>2.5514200289133301E-2</v>
      </c>
    </row>
    <row r="1569" spans="1:2" x14ac:dyDescent="0.35">
      <c r="A1569">
        <v>3.2912587841824499E-2</v>
      </c>
      <c r="B1569">
        <v>2.5519583890381999E-2</v>
      </c>
    </row>
    <row r="1570" spans="1:2" x14ac:dyDescent="0.35">
      <c r="A1570">
        <v>3.2980101626131297E-2</v>
      </c>
      <c r="B1570">
        <v>2.5585899932113999E-2</v>
      </c>
    </row>
    <row r="1571" spans="1:2" x14ac:dyDescent="0.35">
      <c r="A1571">
        <v>3.3000489537254298E-2</v>
      </c>
      <c r="B1571">
        <v>2.5592084800271499E-2</v>
      </c>
    </row>
    <row r="1572" spans="1:2" x14ac:dyDescent="0.35">
      <c r="A1572">
        <v>3.3005692927500399E-2</v>
      </c>
      <c r="B1572">
        <v>2.5593480046137401E-2</v>
      </c>
    </row>
    <row r="1573" spans="1:2" x14ac:dyDescent="0.35">
      <c r="A1573">
        <v>3.3010512400111401E-2</v>
      </c>
      <c r="B1573">
        <v>2.5625381884868299E-2</v>
      </c>
    </row>
    <row r="1574" spans="1:2" x14ac:dyDescent="0.35">
      <c r="A1574">
        <v>3.3012332277206402E-2</v>
      </c>
      <c r="B1574">
        <v>2.5638265869366399E-2</v>
      </c>
    </row>
    <row r="1575" spans="1:2" x14ac:dyDescent="0.35">
      <c r="A1575">
        <v>3.3018375752347798E-2</v>
      </c>
      <c r="B1575">
        <v>2.5720532371561002E-2</v>
      </c>
    </row>
    <row r="1576" spans="1:2" x14ac:dyDescent="0.35">
      <c r="A1576">
        <v>3.3035697965642902E-2</v>
      </c>
      <c r="B1576">
        <v>2.5749264648026099E-2</v>
      </c>
    </row>
    <row r="1577" spans="1:2" x14ac:dyDescent="0.35">
      <c r="A1577">
        <v>3.3037151395483098E-2</v>
      </c>
      <c r="B1577">
        <v>2.57559055735706E-2</v>
      </c>
    </row>
    <row r="1578" spans="1:2" x14ac:dyDescent="0.35">
      <c r="A1578">
        <v>3.30615120728667E-2</v>
      </c>
      <c r="B1578">
        <v>2.5768722989806099E-2</v>
      </c>
    </row>
    <row r="1579" spans="1:2" x14ac:dyDescent="0.35">
      <c r="A1579">
        <v>3.30914077379659E-2</v>
      </c>
      <c r="B1579">
        <v>2.5773286782688001E-2</v>
      </c>
    </row>
    <row r="1580" spans="1:2" x14ac:dyDescent="0.35">
      <c r="A1580">
        <v>3.3122431407577403E-2</v>
      </c>
      <c r="B1580">
        <v>2.5786281072227302E-2</v>
      </c>
    </row>
    <row r="1581" spans="1:2" x14ac:dyDescent="0.35">
      <c r="A1581">
        <v>3.3138614523664803E-2</v>
      </c>
      <c r="B1581">
        <v>2.5825899815560702E-2</v>
      </c>
    </row>
    <row r="1582" spans="1:2" x14ac:dyDescent="0.35">
      <c r="A1582">
        <v>3.3146757262256597E-2</v>
      </c>
      <c r="B1582">
        <v>2.5840332510971301E-2</v>
      </c>
    </row>
    <row r="1583" spans="1:2" x14ac:dyDescent="0.35">
      <c r="A1583">
        <v>3.3252280884643499E-2</v>
      </c>
      <c r="B1583">
        <v>2.5868017290090799E-2</v>
      </c>
    </row>
    <row r="1584" spans="1:2" x14ac:dyDescent="0.35">
      <c r="A1584">
        <v>3.3267411645326199E-2</v>
      </c>
      <c r="B1584">
        <v>2.58718902992724E-2</v>
      </c>
    </row>
    <row r="1585" spans="1:2" x14ac:dyDescent="0.35">
      <c r="A1585">
        <v>3.3324516628554103E-2</v>
      </c>
      <c r="B1585">
        <v>2.5883912286257801E-2</v>
      </c>
    </row>
    <row r="1586" spans="1:2" x14ac:dyDescent="0.35">
      <c r="A1586">
        <v>3.3339339502001901E-2</v>
      </c>
      <c r="B1586">
        <v>2.58866544409888E-2</v>
      </c>
    </row>
    <row r="1587" spans="1:2" x14ac:dyDescent="0.35">
      <c r="A1587">
        <v>3.3361191151126901E-2</v>
      </c>
      <c r="B1587">
        <v>2.5914551596632699E-2</v>
      </c>
    </row>
    <row r="1588" spans="1:2" x14ac:dyDescent="0.35">
      <c r="A1588">
        <v>3.3366319888096602E-2</v>
      </c>
      <c r="B1588">
        <v>2.5916463795769201E-2</v>
      </c>
    </row>
    <row r="1589" spans="1:2" x14ac:dyDescent="0.35">
      <c r="A1589">
        <v>3.3416173195076102E-2</v>
      </c>
      <c r="B1589">
        <v>2.59215565174791E-2</v>
      </c>
    </row>
    <row r="1590" spans="1:2" x14ac:dyDescent="0.35">
      <c r="A1590">
        <v>3.3420614595741402E-2</v>
      </c>
      <c r="B1590">
        <v>2.5922854032964002E-2</v>
      </c>
    </row>
    <row r="1591" spans="1:2" x14ac:dyDescent="0.35">
      <c r="A1591">
        <v>3.34771639126588E-2</v>
      </c>
      <c r="B1591">
        <v>2.5925733450762399E-2</v>
      </c>
    </row>
    <row r="1592" spans="1:2" x14ac:dyDescent="0.35">
      <c r="A1592">
        <v>3.3525011548181501E-2</v>
      </c>
      <c r="B1592">
        <v>2.5929247419351899E-2</v>
      </c>
    </row>
    <row r="1593" spans="1:2" x14ac:dyDescent="0.35">
      <c r="A1593">
        <v>3.3547478886422899E-2</v>
      </c>
      <c r="B1593">
        <v>2.59383923543745E-2</v>
      </c>
    </row>
    <row r="1594" spans="1:2" x14ac:dyDescent="0.35">
      <c r="A1594">
        <v>3.3564166840837698E-2</v>
      </c>
      <c r="B1594">
        <v>2.5957980880075102E-2</v>
      </c>
    </row>
    <row r="1595" spans="1:2" x14ac:dyDescent="0.35">
      <c r="A1595">
        <v>3.3575714472358402E-2</v>
      </c>
      <c r="B1595">
        <v>2.5958487783501599E-2</v>
      </c>
    </row>
    <row r="1596" spans="1:2" x14ac:dyDescent="0.35">
      <c r="A1596">
        <v>3.3622871788403202E-2</v>
      </c>
      <c r="B1596">
        <v>2.5981275022952301E-2</v>
      </c>
    </row>
    <row r="1597" spans="1:2" x14ac:dyDescent="0.35">
      <c r="A1597">
        <v>3.3635011224192601E-2</v>
      </c>
      <c r="B1597">
        <v>2.5990395338318002E-2</v>
      </c>
    </row>
    <row r="1598" spans="1:2" x14ac:dyDescent="0.35">
      <c r="A1598">
        <v>3.3664739999657897E-2</v>
      </c>
      <c r="B1598">
        <v>2.59937660162088E-2</v>
      </c>
    </row>
    <row r="1599" spans="1:2" x14ac:dyDescent="0.35">
      <c r="A1599">
        <v>3.3666896170827597E-2</v>
      </c>
      <c r="B1599">
        <v>2.5994227167615899E-2</v>
      </c>
    </row>
    <row r="1600" spans="1:2" x14ac:dyDescent="0.35">
      <c r="A1600">
        <v>3.3671446702106499E-2</v>
      </c>
      <c r="B1600">
        <v>2.60064927520419E-2</v>
      </c>
    </row>
    <row r="1601" spans="1:2" x14ac:dyDescent="0.35">
      <c r="A1601">
        <v>3.3693371751338401E-2</v>
      </c>
      <c r="B1601">
        <v>2.6014902793487199E-2</v>
      </c>
    </row>
    <row r="1602" spans="1:2" x14ac:dyDescent="0.35">
      <c r="A1602">
        <v>3.3700316012963603E-2</v>
      </c>
      <c r="B1602">
        <v>2.60286674196583E-2</v>
      </c>
    </row>
    <row r="1603" spans="1:2" x14ac:dyDescent="0.35">
      <c r="A1603">
        <v>3.3710109824774299E-2</v>
      </c>
      <c r="B1603">
        <v>2.6046628323297901E-2</v>
      </c>
    </row>
    <row r="1604" spans="1:2" x14ac:dyDescent="0.35">
      <c r="A1604">
        <v>3.3750187069703799E-2</v>
      </c>
      <c r="B1604">
        <v>2.60554898788245E-2</v>
      </c>
    </row>
    <row r="1605" spans="1:2" x14ac:dyDescent="0.35">
      <c r="A1605">
        <v>3.3751486555573501E-2</v>
      </c>
      <c r="B1605">
        <v>2.60667343685895E-2</v>
      </c>
    </row>
    <row r="1606" spans="1:2" x14ac:dyDescent="0.35">
      <c r="A1606">
        <v>3.3776455767594603E-2</v>
      </c>
      <c r="B1606">
        <v>2.6070045804889402E-2</v>
      </c>
    </row>
    <row r="1607" spans="1:2" x14ac:dyDescent="0.35">
      <c r="A1607">
        <v>3.3804920227648499E-2</v>
      </c>
      <c r="B1607">
        <v>2.6102856604984601E-2</v>
      </c>
    </row>
    <row r="1608" spans="1:2" x14ac:dyDescent="0.35">
      <c r="A1608">
        <v>3.3814724220903002E-2</v>
      </c>
      <c r="B1608">
        <v>2.61061108295952E-2</v>
      </c>
    </row>
    <row r="1609" spans="1:2" x14ac:dyDescent="0.35">
      <c r="A1609">
        <v>3.3848090660989497E-2</v>
      </c>
      <c r="B1609">
        <v>2.6118470940959201E-2</v>
      </c>
    </row>
    <row r="1610" spans="1:2" x14ac:dyDescent="0.35">
      <c r="A1610">
        <v>3.3851207712710399E-2</v>
      </c>
      <c r="B1610">
        <v>2.61352601810559E-2</v>
      </c>
    </row>
    <row r="1611" spans="1:2" x14ac:dyDescent="0.35">
      <c r="A1611">
        <v>3.38517142337924E-2</v>
      </c>
      <c r="B1611">
        <v>2.6150173784232601E-2</v>
      </c>
    </row>
    <row r="1612" spans="1:2" x14ac:dyDescent="0.35">
      <c r="A1612">
        <v>3.3856206980825601E-2</v>
      </c>
      <c r="B1612">
        <v>2.6152793182425499E-2</v>
      </c>
    </row>
    <row r="1613" spans="1:2" x14ac:dyDescent="0.35">
      <c r="A1613">
        <v>3.38578532264232E-2</v>
      </c>
      <c r="B1613">
        <v>2.61685033237231E-2</v>
      </c>
    </row>
    <row r="1614" spans="1:2" x14ac:dyDescent="0.35">
      <c r="A1614">
        <v>3.3871550392803797E-2</v>
      </c>
      <c r="B1614">
        <v>2.6169558713456501E-2</v>
      </c>
    </row>
    <row r="1615" spans="1:2" x14ac:dyDescent="0.35">
      <c r="A1615">
        <v>3.3883418204149203E-2</v>
      </c>
      <c r="B1615">
        <v>2.61796974315061E-2</v>
      </c>
    </row>
    <row r="1616" spans="1:2" x14ac:dyDescent="0.35">
      <c r="A1616">
        <v>3.38962791516631E-2</v>
      </c>
      <c r="B1616">
        <v>2.62029635773126E-2</v>
      </c>
    </row>
    <row r="1617" spans="1:2" x14ac:dyDescent="0.35">
      <c r="A1617">
        <v>3.3902390288126298E-2</v>
      </c>
      <c r="B1617">
        <v>2.6239555774474399E-2</v>
      </c>
    </row>
    <row r="1618" spans="1:2" x14ac:dyDescent="0.35">
      <c r="A1618">
        <v>3.3908641458351603E-2</v>
      </c>
      <c r="B1618">
        <v>2.6243264084066201E-2</v>
      </c>
    </row>
    <row r="1619" spans="1:2" x14ac:dyDescent="0.35">
      <c r="A1619">
        <v>3.3909320223709301E-2</v>
      </c>
      <c r="B1619">
        <v>2.6258700227483601E-2</v>
      </c>
    </row>
    <row r="1620" spans="1:2" x14ac:dyDescent="0.35">
      <c r="A1620">
        <v>3.39217513769383E-2</v>
      </c>
      <c r="B1620">
        <v>2.6260166870500201E-2</v>
      </c>
    </row>
    <row r="1621" spans="1:2" x14ac:dyDescent="0.35">
      <c r="A1621">
        <v>3.39359412850423E-2</v>
      </c>
      <c r="B1621">
        <v>2.62602586598773E-2</v>
      </c>
    </row>
    <row r="1622" spans="1:2" x14ac:dyDescent="0.35">
      <c r="A1622">
        <v>3.3970474032557901E-2</v>
      </c>
      <c r="B1622">
        <v>2.6261436827240199E-2</v>
      </c>
    </row>
    <row r="1623" spans="1:2" x14ac:dyDescent="0.35">
      <c r="A1623">
        <v>3.39723675148247E-2</v>
      </c>
      <c r="B1623">
        <v>2.62623766923216E-2</v>
      </c>
    </row>
    <row r="1624" spans="1:2" x14ac:dyDescent="0.35">
      <c r="A1624">
        <v>3.3986706401895099E-2</v>
      </c>
      <c r="B1624">
        <v>2.6277246022006099E-2</v>
      </c>
    </row>
    <row r="1625" spans="1:2" x14ac:dyDescent="0.35">
      <c r="A1625">
        <v>3.4011632125167897E-2</v>
      </c>
      <c r="B1625">
        <v>2.6358598431364899E-2</v>
      </c>
    </row>
    <row r="1626" spans="1:2" x14ac:dyDescent="0.35">
      <c r="A1626">
        <v>3.4012466413188697E-2</v>
      </c>
      <c r="B1626">
        <v>2.6378173896878999E-2</v>
      </c>
    </row>
    <row r="1627" spans="1:2" x14ac:dyDescent="0.35">
      <c r="A1627">
        <v>3.4015679707867598E-2</v>
      </c>
      <c r="B1627">
        <v>2.6404811532669301E-2</v>
      </c>
    </row>
    <row r="1628" spans="1:2" x14ac:dyDescent="0.35">
      <c r="A1628">
        <v>3.4036159598664899E-2</v>
      </c>
      <c r="B1628">
        <v>2.6405341451020602E-2</v>
      </c>
    </row>
    <row r="1629" spans="1:2" x14ac:dyDescent="0.35">
      <c r="A1629">
        <v>3.4065518549474899E-2</v>
      </c>
      <c r="B1629">
        <v>2.6409524056998999E-2</v>
      </c>
    </row>
    <row r="1630" spans="1:2" x14ac:dyDescent="0.35">
      <c r="A1630">
        <v>3.4073999343891999E-2</v>
      </c>
      <c r="B1630">
        <v>2.6414730395888202E-2</v>
      </c>
    </row>
    <row r="1631" spans="1:2" x14ac:dyDescent="0.35">
      <c r="A1631">
        <v>3.4077965509299299E-2</v>
      </c>
      <c r="B1631">
        <v>2.6445564115773802E-2</v>
      </c>
    </row>
    <row r="1632" spans="1:2" x14ac:dyDescent="0.35">
      <c r="A1632">
        <v>3.4088984027233697E-2</v>
      </c>
      <c r="B1632">
        <v>2.6460661246809201E-2</v>
      </c>
    </row>
    <row r="1633" spans="1:2" x14ac:dyDescent="0.35">
      <c r="A1633">
        <v>3.4100556839524301E-2</v>
      </c>
      <c r="B1633">
        <v>2.64623069672381E-2</v>
      </c>
    </row>
    <row r="1634" spans="1:2" x14ac:dyDescent="0.35">
      <c r="A1634">
        <v>3.4103091612177797E-2</v>
      </c>
      <c r="B1634">
        <v>2.6481573586684602E-2</v>
      </c>
    </row>
    <row r="1635" spans="1:2" x14ac:dyDescent="0.35">
      <c r="A1635">
        <v>3.4141272648315901E-2</v>
      </c>
      <c r="B1635">
        <v>2.64834709884069E-2</v>
      </c>
    </row>
    <row r="1636" spans="1:2" x14ac:dyDescent="0.35">
      <c r="A1636">
        <v>3.4152154015751598E-2</v>
      </c>
      <c r="B1636">
        <v>2.64998488940567E-2</v>
      </c>
    </row>
    <row r="1637" spans="1:2" x14ac:dyDescent="0.35">
      <c r="A1637">
        <v>3.4162799976116501E-2</v>
      </c>
      <c r="B1637">
        <v>2.6506092325484499E-2</v>
      </c>
    </row>
    <row r="1638" spans="1:2" x14ac:dyDescent="0.35">
      <c r="A1638">
        <v>3.4179993639518798E-2</v>
      </c>
      <c r="B1638">
        <v>2.6516301840852401E-2</v>
      </c>
    </row>
    <row r="1639" spans="1:2" x14ac:dyDescent="0.35">
      <c r="A1639">
        <v>3.4184806676414999E-2</v>
      </c>
      <c r="B1639">
        <v>2.65523194363214E-2</v>
      </c>
    </row>
    <row r="1640" spans="1:2" x14ac:dyDescent="0.35">
      <c r="A1640">
        <v>3.4192305218978397E-2</v>
      </c>
      <c r="B1640">
        <v>2.6569211384273698E-2</v>
      </c>
    </row>
    <row r="1641" spans="1:2" x14ac:dyDescent="0.35">
      <c r="A1641">
        <v>3.4203962992169601E-2</v>
      </c>
      <c r="B1641">
        <v>2.6605002613166399E-2</v>
      </c>
    </row>
    <row r="1642" spans="1:2" x14ac:dyDescent="0.35">
      <c r="A1642">
        <v>3.4256200786178297E-2</v>
      </c>
      <c r="B1642">
        <v>2.66191652918512E-2</v>
      </c>
    </row>
    <row r="1643" spans="1:2" x14ac:dyDescent="0.35">
      <c r="A1643">
        <v>3.4267600840907103E-2</v>
      </c>
      <c r="B1643">
        <v>2.6635485859376098E-2</v>
      </c>
    </row>
    <row r="1644" spans="1:2" x14ac:dyDescent="0.35">
      <c r="A1644">
        <v>3.42712239518441E-2</v>
      </c>
      <c r="B1644">
        <v>2.6646225234827001E-2</v>
      </c>
    </row>
    <row r="1645" spans="1:2" x14ac:dyDescent="0.35">
      <c r="A1645">
        <v>3.4302176969558701E-2</v>
      </c>
      <c r="B1645">
        <v>2.6675128479123001E-2</v>
      </c>
    </row>
    <row r="1646" spans="1:2" x14ac:dyDescent="0.35">
      <c r="A1646">
        <v>3.4319719750179799E-2</v>
      </c>
      <c r="B1646">
        <v>2.66943972816794E-2</v>
      </c>
    </row>
    <row r="1647" spans="1:2" x14ac:dyDescent="0.35">
      <c r="A1647">
        <v>3.4331956281437002E-2</v>
      </c>
      <c r="B1647">
        <v>2.6697154618167601E-2</v>
      </c>
    </row>
    <row r="1648" spans="1:2" x14ac:dyDescent="0.35">
      <c r="A1648">
        <v>3.4352169437917898E-2</v>
      </c>
      <c r="B1648">
        <v>2.6723699826275701E-2</v>
      </c>
    </row>
    <row r="1649" spans="1:2" x14ac:dyDescent="0.35">
      <c r="A1649">
        <v>3.4357685173918497E-2</v>
      </c>
      <c r="B1649">
        <v>2.67444422663594E-2</v>
      </c>
    </row>
    <row r="1650" spans="1:2" x14ac:dyDescent="0.35">
      <c r="A1650">
        <v>3.4359642146653498E-2</v>
      </c>
      <c r="B1650">
        <v>2.6763687843696302E-2</v>
      </c>
    </row>
    <row r="1651" spans="1:2" x14ac:dyDescent="0.35">
      <c r="A1651">
        <v>3.4381266246872703E-2</v>
      </c>
      <c r="B1651">
        <v>2.67824556893742E-2</v>
      </c>
    </row>
    <row r="1652" spans="1:2" x14ac:dyDescent="0.35">
      <c r="A1652">
        <v>3.4418406989627899E-2</v>
      </c>
      <c r="B1652">
        <v>2.6786427235668299E-2</v>
      </c>
    </row>
    <row r="1653" spans="1:2" x14ac:dyDescent="0.35">
      <c r="A1653">
        <v>3.4435985236553703E-2</v>
      </c>
      <c r="B1653">
        <v>2.6813616110744801E-2</v>
      </c>
    </row>
    <row r="1654" spans="1:2" x14ac:dyDescent="0.35">
      <c r="A1654">
        <v>3.4439505157904698E-2</v>
      </c>
      <c r="B1654">
        <v>2.68334578300089E-2</v>
      </c>
    </row>
    <row r="1655" spans="1:2" x14ac:dyDescent="0.35">
      <c r="A1655">
        <v>3.4443204194273498E-2</v>
      </c>
      <c r="B1655">
        <v>2.6833678150240198E-2</v>
      </c>
    </row>
    <row r="1656" spans="1:2" x14ac:dyDescent="0.35">
      <c r="A1656">
        <v>3.4462732665054903E-2</v>
      </c>
      <c r="B1656">
        <v>2.68360451007E-2</v>
      </c>
    </row>
    <row r="1657" spans="1:2" x14ac:dyDescent="0.35">
      <c r="A1657">
        <v>3.4464715200911503E-2</v>
      </c>
      <c r="B1657">
        <v>2.6837532294719101E-2</v>
      </c>
    </row>
    <row r="1658" spans="1:2" x14ac:dyDescent="0.35">
      <c r="A1658">
        <v>3.4481718421805502E-2</v>
      </c>
      <c r="B1658">
        <v>2.6850299567296301E-2</v>
      </c>
    </row>
    <row r="1659" spans="1:2" x14ac:dyDescent="0.35">
      <c r="A1659">
        <v>3.4485170532316901E-2</v>
      </c>
      <c r="B1659">
        <v>2.6852273849935802E-2</v>
      </c>
    </row>
    <row r="1660" spans="1:2" x14ac:dyDescent="0.35">
      <c r="A1660">
        <v>3.4510755659445801E-2</v>
      </c>
      <c r="B1660">
        <v>2.6874261139558799E-2</v>
      </c>
    </row>
    <row r="1661" spans="1:2" x14ac:dyDescent="0.35">
      <c r="A1661">
        <v>3.4528403011442499E-2</v>
      </c>
      <c r="B1661">
        <v>2.6928135974764299E-2</v>
      </c>
    </row>
    <row r="1662" spans="1:2" x14ac:dyDescent="0.35">
      <c r="A1662">
        <v>3.45315917850516E-2</v>
      </c>
      <c r="B1662">
        <v>2.6938922210179399E-2</v>
      </c>
    </row>
    <row r="1663" spans="1:2" x14ac:dyDescent="0.35">
      <c r="A1663">
        <v>3.4535868050943601E-2</v>
      </c>
      <c r="B1663">
        <v>2.6957494433853701E-2</v>
      </c>
    </row>
    <row r="1664" spans="1:2" x14ac:dyDescent="0.35">
      <c r="A1664">
        <v>3.4545051988193701E-2</v>
      </c>
      <c r="B1664">
        <v>2.69576218887768E-2</v>
      </c>
    </row>
    <row r="1665" spans="1:2" x14ac:dyDescent="0.35">
      <c r="A1665">
        <v>3.4553518900187701E-2</v>
      </c>
      <c r="B1665">
        <v>2.69590261736374E-2</v>
      </c>
    </row>
    <row r="1666" spans="1:2" x14ac:dyDescent="0.35">
      <c r="A1666">
        <v>3.4623783913475502E-2</v>
      </c>
      <c r="B1666">
        <v>2.6979697167891201E-2</v>
      </c>
    </row>
    <row r="1667" spans="1:2" x14ac:dyDescent="0.35">
      <c r="A1667">
        <v>3.4626832006704203E-2</v>
      </c>
      <c r="B1667">
        <v>2.70023573114389E-2</v>
      </c>
    </row>
    <row r="1668" spans="1:2" x14ac:dyDescent="0.35">
      <c r="A1668">
        <v>3.4643708464505402E-2</v>
      </c>
      <c r="B1668">
        <v>2.7028441450439401E-2</v>
      </c>
    </row>
    <row r="1669" spans="1:2" x14ac:dyDescent="0.35">
      <c r="A1669">
        <v>3.4652706645989503E-2</v>
      </c>
      <c r="B1669">
        <v>2.7050703972084499E-2</v>
      </c>
    </row>
    <row r="1670" spans="1:2" x14ac:dyDescent="0.35">
      <c r="A1670">
        <v>3.4660095745764903E-2</v>
      </c>
      <c r="B1670">
        <v>2.7070850733420401E-2</v>
      </c>
    </row>
    <row r="1671" spans="1:2" x14ac:dyDescent="0.35">
      <c r="A1671">
        <v>3.4669778076696002E-2</v>
      </c>
      <c r="B1671">
        <v>2.7078136577528999E-2</v>
      </c>
    </row>
    <row r="1672" spans="1:2" x14ac:dyDescent="0.35">
      <c r="A1672">
        <v>3.4676363331858501E-2</v>
      </c>
      <c r="B1672">
        <v>2.7083399475191599E-2</v>
      </c>
    </row>
    <row r="1673" spans="1:2" x14ac:dyDescent="0.35">
      <c r="A1673">
        <v>3.4682403248848998E-2</v>
      </c>
      <c r="B1673">
        <v>2.7089297391061098E-2</v>
      </c>
    </row>
    <row r="1674" spans="1:2" x14ac:dyDescent="0.35">
      <c r="A1674">
        <v>3.4717634452855001E-2</v>
      </c>
      <c r="B1674">
        <v>2.7094245781290001E-2</v>
      </c>
    </row>
    <row r="1675" spans="1:2" x14ac:dyDescent="0.35">
      <c r="A1675">
        <v>3.47546602388401E-2</v>
      </c>
      <c r="B1675">
        <v>2.7122165852860199E-2</v>
      </c>
    </row>
    <row r="1676" spans="1:2" x14ac:dyDescent="0.35">
      <c r="A1676">
        <v>3.4755080109893199E-2</v>
      </c>
      <c r="B1676">
        <v>2.71513524026358E-2</v>
      </c>
    </row>
    <row r="1677" spans="1:2" x14ac:dyDescent="0.35">
      <c r="A1677">
        <v>3.4762471354168802E-2</v>
      </c>
      <c r="B1677">
        <v>2.7166616634325E-2</v>
      </c>
    </row>
    <row r="1678" spans="1:2" x14ac:dyDescent="0.35">
      <c r="A1678">
        <v>3.4767915078923697E-2</v>
      </c>
      <c r="B1678">
        <v>2.7182820987367701E-2</v>
      </c>
    </row>
    <row r="1679" spans="1:2" x14ac:dyDescent="0.35">
      <c r="A1679">
        <v>3.4813322970379403E-2</v>
      </c>
      <c r="B1679">
        <v>2.7205706942044602E-2</v>
      </c>
    </row>
    <row r="1680" spans="1:2" x14ac:dyDescent="0.35">
      <c r="A1680">
        <v>3.48742324094269E-2</v>
      </c>
      <c r="B1680">
        <v>2.7212625890518101E-2</v>
      </c>
    </row>
    <row r="1681" spans="1:2" x14ac:dyDescent="0.35">
      <c r="A1681">
        <v>3.4878282051689399E-2</v>
      </c>
      <c r="B1681">
        <v>2.7228425441948902E-2</v>
      </c>
    </row>
    <row r="1682" spans="1:2" x14ac:dyDescent="0.35">
      <c r="A1682">
        <v>3.4945860632098903E-2</v>
      </c>
      <c r="B1682">
        <v>2.7247872842335302E-2</v>
      </c>
    </row>
    <row r="1683" spans="1:2" x14ac:dyDescent="0.35">
      <c r="A1683">
        <v>3.4955528673941298E-2</v>
      </c>
      <c r="B1683">
        <v>2.7259891524205802E-2</v>
      </c>
    </row>
    <row r="1684" spans="1:2" x14ac:dyDescent="0.35">
      <c r="A1684">
        <v>3.4957801439276098E-2</v>
      </c>
      <c r="B1684">
        <v>2.7267040111038102E-2</v>
      </c>
    </row>
    <row r="1685" spans="1:2" x14ac:dyDescent="0.35">
      <c r="A1685">
        <v>3.50330281011643E-2</v>
      </c>
      <c r="B1685">
        <v>2.7297192387217801E-2</v>
      </c>
    </row>
    <row r="1686" spans="1:2" x14ac:dyDescent="0.35">
      <c r="A1686">
        <v>3.5046697056389603E-2</v>
      </c>
      <c r="B1686">
        <v>2.7322373364944901E-2</v>
      </c>
    </row>
    <row r="1687" spans="1:2" x14ac:dyDescent="0.35">
      <c r="A1687">
        <v>3.50578972748102E-2</v>
      </c>
      <c r="B1687">
        <v>2.7332300390780599E-2</v>
      </c>
    </row>
    <row r="1688" spans="1:2" x14ac:dyDescent="0.35">
      <c r="A1688">
        <v>3.5065283864944903E-2</v>
      </c>
      <c r="B1688">
        <v>2.7350478060190302E-2</v>
      </c>
    </row>
    <row r="1689" spans="1:2" x14ac:dyDescent="0.35">
      <c r="A1689">
        <v>3.5124426614386903E-2</v>
      </c>
      <c r="B1689">
        <v>2.7436580135673402E-2</v>
      </c>
    </row>
    <row r="1690" spans="1:2" x14ac:dyDescent="0.35">
      <c r="A1690">
        <v>3.51607170699553E-2</v>
      </c>
      <c r="B1690">
        <v>2.7440445001250601E-2</v>
      </c>
    </row>
    <row r="1691" spans="1:2" x14ac:dyDescent="0.35">
      <c r="A1691">
        <v>3.5164968970236403E-2</v>
      </c>
      <c r="B1691">
        <v>2.7444300147030701E-2</v>
      </c>
    </row>
    <row r="1692" spans="1:2" x14ac:dyDescent="0.35">
      <c r="A1692">
        <v>3.5190561373158097E-2</v>
      </c>
      <c r="B1692">
        <v>2.7477511690475E-2</v>
      </c>
    </row>
    <row r="1693" spans="1:2" x14ac:dyDescent="0.35">
      <c r="A1693">
        <v>3.5200241505518703E-2</v>
      </c>
      <c r="B1693">
        <v>2.7502651036777102E-2</v>
      </c>
    </row>
    <row r="1694" spans="1:2" x14ac:dyDescent="0.35">
      <c r="A1694">
        <v>3.5219309800069501E-2</v>
      </c>
      <c r="B1694">
        <v>2.75080227751619E-2</v>
      </c>
    </row>
    <row r="1695" spans="1:2" x14ac:dyDescent="0.35">
      <c r="A1695">
        <v>3.5243142323406203E-2</v>
      </c>
      <c r="B1695">
        <v>2.7521806300215199E-2</v>
      </c>
    </row>
    <row r="1696" spans="1:2" x14ac:dyDescent="0.35">
      <c r="A1696">
        <v>3.526064920238E-2</v>
      </c>
      <c r="B1696">
        <v>2.7554672166838299E-2</v>
      </c>
    </row>
    <row r="1697" spans="1:2" x14ac:dyDescent="0.35">
      <c r="A1697">
        <v>3.5273020585522799E-2</v>
      </c>
      <c r="B1697">
        <v>2.7575416389173699E-2</v>
      </c>
    </row>
    <row r="1698" spans="1:2" x14ac:dyDescent="0.35">
      <c r="A1698">
        <v>3.5275902993981798E-2</v>
      </c>
      <c r="B1698">
        <v>2.75982442611152E-2</v>
      </c>
    </row>
    <row r="1699" spans="1:2" x14ac:dyDescent="0.35">
      <c r="A1699">
        <v>3.52816465674664E-2</v>
      </c>
      <c r="B1699">
        <v>2.7606055981863199E-2</v>
      </c>
    </row>
    <row r="1700" spans="1:2" x14ac:dyDescent="0.35">
      <c r="A1700">
        <v>3.5321565067810902E-2</v>
      </c>
      <c r="B1700">
        <v>2.76362333408703E-2</v>
      </c>
    </row>
    <row r="1701" spans="1:2" x14ac:dyDescent="0.35">
      <c r="A1701">
        <v>3.5323915615377802E-2</v>
      </c>
      <c r="B1701">
        <v>2.7645842340153898E-2</v>
      </c>
    </row>
    <row r="1702" spans="1:2" x14ac:dyDescent="0.35">
      <c r="A1702">
        <v>3.53510201636568E-2</v>
      </c>
      <c r="B1702">
        <v>2.7650966188092398E-2</v>
      </c>
    </row>
    <row r="1703" spans="1:2" x14ac:dyDescent="0.35">
      <c r="A1703">
        <v>3.5356274378062102E-2</v>
      </c>
      <c r="B1703">
        <v>2.7668652051855199E-2</v>
      </c>
    </row>
    <row r="1704" spans="1:2" x14ac:dyDescent="0.35">
      <c r="A1704">
        <v>3.53915966055975E-2</v>
      </c>
      <c r="B1704">
        <v>2.7668763711038699E-2</v>
      </c>
    </row>
    <row r="1705" spans="1:2" x14ac:dyDescent="0.35">
      <c r="A1705">
        <v>3.5396238127612403E-2</v>
      </c>
      <c r="B1705">
        <v>2.76783978074252E-2</v>
      </c>
    </row>
    <row r="1706" spans="1:2" x14ac:dyDescent="0.35">
      <c r="A1706">
        <v>3.5428894469298498E-2</v>
      </c>
      <c r="B1706">
        <v>2.7682903681441998E-2</v>
      </c>
    </row>
    <row r="1707" spans="1:2" x14ac:dyDescent="0.35">
      <c r="A1707">
        <v>3.54414375472549E-2</v>
      </c>
      <c r="B1707">
        <v>2.7700194856174001E-2</v>
      </c>
    </row>
    <row r="1708" spans="1:2" x14ac:dyDescent="0.35">
      <c r="A1708">
        <v>3.54566973317492E-2</v>
      </c>
      <c r="B1708">
        <v>2.77178914777781E-2</v>
      </c>
    </row>
    <row r="1709" spans="1:2" x14ac:dyDescent="0.35">
      <c r="A1709">
        <v>3.5470304929752901E-2</v>
      </c>
      <c r="B1709">
        <v>2.7724975381195401E-2</v>
      </c>
    </row>
    <row r="1710" spans="1:2" x14ac:dyDescent="0.35">
      <c r="A1710">
        <v>3.5514458225967403E-2</v>
      </c>
      <c r="B1710">
        <v>2.7740631211624001E-2</v>
      </c>
    </row>
    <row r="1711" spans="1:2" x14ac:dyDescent="0.35">
      <c r="A1711">
        <v>3.5518244917493703E-2</v>
      </c>
      <c r="B1711">
        <v>2.7753568770131E-2</v>
      </c>
    </row>
    <row r="1712" spans="1:2" x14ac:dyDescent="0.35">
      <c r="A1712">
        <v>3.5545401558959397E-2</v>
      </c>
      <c r="B1712">
        <v>2.7796711801895201E-2</v>
      </c>
    </row>
    <row r="1713" spans="1:2" x14ac:dyDescent="0.35">
      <c r="A1713">
        <v>3.5582096961578699E-2</v>
      </c>
      <c r="B1713">
        <v>2.781036840274E-2</v>
      </c>
    </row>
    <row r="1714" spans="1:2" x14ac:dyDescent="0.35">
      <c r="A1714">
        <v>3.5610139842832803E-2</v>
      </c>
      <c r="B1714">
        <v>2.78154845983705E-2</v>
      </c>
    </row>
    <row r="1715" spans="1:2" x14ac:dyDescent="0.35">
      <c r="A1715">
        <v>3.56200726073699E-2</v>
      </c>
      <c r="B1715">
        <v>2.7819214932919199E-2</v>
      </c>
    </row>
    <row r="1716" spans="1:2" x14ac:dyDescent="0.35">
      <c r="A1716">
        <v>3.5640055265842997E-2</v>
      </c>
      <c r="B1716">
        <v>2.7872850972588702E-2</v>
      </c>
    </row>
    <row r="1717" spans="1:2" x14ac:dyDescent="0.35">
      <c r="A1717">
        <v>3.5646880161091299E-2</v>
      </c>
      <c r="B1717">
        <v>2.7886519516745801E-2</v>
      </c>
    </row>
    <row r="1718" spans="1:2" x14ac:dyDescent="0.35">
      <c r="A1718">
        <v>3.5648718993959702E-2</v>
      </c>
      <c r="B1718">
        <v>2.7891754845024399E-2</v>
      </c>
    </row>
    <row r="1719" spans="1:2" x14ac:dyDescent="0.35">
      <c r="A1719">
        <v>3.56722726681757E-2</v>
      </c>
      <c r="B1719">
        <v>2.7913179103289699E-2</v>
      </c>
    </row>
    <row r="1720" spans="1:2" x14ac:dyDescent="0.35">
      <c r="A1720">
        <v>3.5675432636006699E-2</v>
      </c>
      <c r="B1720">
        <v>2.7930356305686601E-2</v>
      </c>
    </row>
    <row r="1721" spans="1:2" x14ac:dyDescent="0.35">
      <c r="A1721">
        <v>3.5676657821199199E-2</v>
      </c>
      <c r="B1721">
        <v>2.7946440213163899E-2</v>
      </c>
    </row>
    <row r="1722" spans="1:2" x14ac:dyDescent="0.35">
      <c r="A1722">
        <v>3.5700487006257199E-2</v>
      </c>
      <c r="B1722">
        <v>2.7951696893821602E-2</v>
      </c>
    </row>
    <row r="1723" spans="1:2" x14ac:dyDescent="0.35">
      <c r="A1723">
        <v>3.5702433532510999E-2</v>
      </c>
      <c r="B1723">
        <v>2.79741976971364E-2</v>
      </c>
    </row>
    <row r="1724" spans="1:2" x14ac:dyDescent="0.35">
      <c r="A1724">
        <v>3.5711592122118802E-2</v>
      </c>
      <c r="B1724">
        <v>2.7975665641257499E-2</v>
      </c>
    </row>
    <row r="1725" spans="1:2" x14ac:dyDescent="0.35">
      <c r="A1725">
        <v>3.57127714320385E-2</v>
      </c>
      <c r="B1725">
        <v>2.8007838506347901E-2</v>
      </c>
    </row>
    <row r="1726" spans="1:2" x14ac:dyDescent="0.35">
      <c r="A1726">
        <v>3.5718250462446602E-2</v>
      </c>
      <c r="B1726">
        <v>2.8022032522455501E-2</v>
      </c>
    </row>
    <row r="1727" spans="1:2" x14ac:dyDescent="0.35">
      <c r="A1727">
        <v>3.5756347296359597E-2</v>
      </c>
      <c r="B1727">
        <v>2.8033651617147801E-2</v>
      </c>
    </row>
    <row r="1728" spans="1:2" x14ac:dyDescent="0.35">
      <c r="A1728">
        <v>3.5795407749576E-2</v>
      </c>
      <c r="B1728">
        <v>2.8084946396897799E-2</v>
      </c>
    </row>
    <row r="1729" spans="1:2" x14ac:dyDescent="0.35">
      <c r="A1729">
        <v>3.5803717607053698E-2</v>
      </c>
      <c r="B1729">
        <v>2.80869096045295E-2</v>
      </c>
    </row>
    <row r="1730" spans="1:2" x14ac:dyDescent="0.35">
      <c r="A1730">
        <v>3.5828130715428397E-2</v>
      </c>
      <c r="B1730">
        <v>2.8087919210939599E-2</v>
      </c>
    </row>
    <row r="1731" spans="1:2" x14ac:dyDescent="0.35">
      <c r="A1731">
        <v>3.5867808552352998E-2</v>
      </c>
      <c r="B1731">
        <v>2.8098469153965099E-2</v>
      </c>
    </row>
    <row r="1732" spans="1:2" x14ac:dyDescent="0.35">
      <c r="A1732">
        <v>3.5882294780627898E-2</v>
      </c>
      <c r="B1732">
        <v>2.8101172271916702E-2</v>
      </c>
    </row>
    <row r="1733" spans="1:2" x14ac:dyDescent="0.35">
      <c r="A1733">
        <v>3.58917101014306E-2</v>
      </c>
      <c r="B1733">
        <v>2.8103013755160899E-2</v>
      </c>
    </row>
    <row r="1734" spans="1:2" x14ac:dyDescent="0.35">
      <c r="A1734">
        <v>3.5931221376883302E-2</v>
      </c>
      <c r="B1734">
        <v>2.8106236973637198E-2</v>
      </c>
    </row>
    <row r="1735" spans="1:2" x14ac:dyDescent="0.35">
      <c r="A1735">
        <v>3.5934523862576603E-2</v>
      </c>
      <c r="B1735">
        <v>2.81317635055746E-2</v>
      </c>
    </row>
    <row r="1736" spans="1:2" x14ac:dyDescent="0.35">
      <c r="A1736">
        <v>3.5934939033197798E-2</v>
      </c>
      <c r="B1736">
        <v>2.8137087849183701E-2</v>
      </c>
    </row>
    <row r="1737" spans="1:2" x14ac:dyDescent="0.35">
      <c r="A1737">
        <v>3.5944013891538298E-2</v>
      </c>
      <c r="B1737">
        <v>2.8157408453441501E-2</v>
      </c>
    </row>
    <row r="1738" spans="1:2" x14ac:dyDescent="0.35">
      <c r="A1738">
        <v>3.5974122445142198E-2</v>
      </c>
      <c r="B1738">
        <v>2.81732674746734E-2</v>
      </c>
    </row>
    <row r="1739" spans="1:2" x14ac:dyDescent="0.35">
      <c r="A1739">
        <v>3.5986409526323697E-2</v>
      </c>
      <c r="B1739">
        <v>2.8175918648662299E-2</v>
      </c>
    </row>
    <row r="1740" spans="1:2" x14ac:dyDescent="0.35">
      <c r="A1740">
        <v>3.5989646227757202E-2</v>
      </c>
      <c r="B1740">
        <v>2.8179405614832301E-2</v>
      </c>
    </row>
    <row r="1741" spans="1:2" x14ac:dyDescent="0.35">
      <c r="A1741">
        <v>3.6003914364249198E-2</v>
      </c>
      <c r="B1741">
        <v>2.8199310087197001E-2</v>
      </c>
    </row>
    <row r="1742" spans="1:2" x14ac:dyDescent="0.35">
      <c r="A1742">
        <v>3.6028975745570201E-2</v>
      </c>
      <c r="B1742">
        <v>2.8228845582707399E-2</v>
      </c>
    </row>
    <row r="1743" spans="1:2" x14ac:dyDescent="0.35">
      <c r="A1743">
        <v>3.6065194195921198E-2</v>
      </c>
      <c r="B1743">
        <v>2.8252501098983501E-2</v>
      </c>
    </row>
    <row r="1744" spans="1:2" x14ac:dyDescent="0.35">
      <c r="A1744">
        <v>3.6121317069717301E-2</v>
      </c>
      <c r="B1744">
        <v>2.82580290498083E-2</v>
      </c>
    </row>
    <row r="1745" spans="1:2" x14ac:dyDescent="0.35">
      <c r="A1745">
        <v>3.6148218772534498E-2</v>
      </c>
      <c r="B1745">
        <v>2.8261064754905099E-2</v>
      </c>
    </row>
    <row r="1746" spans="1:2" x14ac:dyDescent="0.35">
      <c r="A1746">
        <v>3.6159635066531998E-2</v>
      </c>
      <c r="B1746">
        <v>2.8265409738884101E-2</v>
      </c>
    </row>
    <row r="1747" spans="1:2" x14ac:dyDescent="0.35">
      <c r="A1747">
        <v>3.6230540845992198E-2</v>
      </c>
      <c r="B1747">
        <v>2.82917004046336E-2</v>
      </c>
    </row>
    <row r="1748" spans="1:2" x14ac:dyDescent="0.35">
      <c r="A1748">
        <v>3.6258245089087399E-2</v>
      </c>
      <c r="B1748">
        <v>2.8331691956629899E-2</v>
      </c>
    </row>
    <row r="1749" spans="1:2" x14ac:dyDescent="0.35">
      <c r="A1749">
        <v>3.6267911634203703E-2</v>
      </c>
      <c r="B1749">
        <v>2.83723849247506E-2</v>
      </c>
    </row>
    <row r="1750" spans="1:2" x14ac:dyDescent="0.35">
      <c r="A1750">
        <v>3.6277895368991599E-2</v>
      </c>
      <c r="B1750">
        <v>2.8378566539199401E-2</v>
      </c>
    </row>
    <row r="1751" spans="1:2" x14ac:dyDescent="0.35">
      <c r="A1751">
        <v>3.6312225673754701E-2</v>
      </c>
      <c r="B1751">
        <v>2.8389772662488901E-2</v>
      </c>
    </row>
    <row r="1752" spans="1:2" x14ac:dyDescent="0.35">
      <c r="A1752">
        <v>3.6324136695681797E-2</v>
      </c>
      <c r="B1752">
        <v>2.84193193759468E-2</v>
      </c>
    </row>
    <row r="1753" spans="1:2" x14ac:dyDescent="0.35">
      <c r="A1753">
        <v>3.6369413767099901E-2</v>
      </c>
      <c r="B1753">
        <v>2.8430299313561499E-2</v>
      </c>
    </row>
    <row r="1754" spans="1:2" x14ac:dyDescent="0.35">
      <c r="A1754">
        <v>3.6385070670875E-2</v>
      </c>
      <c r="B1754">
        <v>2.8446690445357799E-2</v>
      </c>
    </row>
    <row r="1755" spans="1:2" x14ac:dyDescent="0.35">
      <c r="A1755">
        <v>3.6391298605163401E-2</v>
      </c>
      <c r="B1755">
        <v>2.8448944559961501E-2</v>
      </c>
    </row>
    <row r="1756" spans="1:2" x14ac:dyDescent="0.35">
      <c r="A1756">
        <v>3.63946354647545E-2</v>
      </c>
      <c r="B1756">
        <v>2.8507030609454798E-2</v>
      </c>
    </row>
    <row r="1757" spans="1:2" x14ac:dyDescent="0.35">
      <c r="A1757">
        <v>3.6418215060512897E-2</v>
      </c>
      <c r="B1757">
        <v>2.8533656447655702E-2</v>
      </c>
    </row>
    <row r="1758" spans="1:2" x14ac:dyDescent="0.35">
      <c r="A1758">
        <v>3.6422678072627897E-2</v>
      </c>
      <c r="B1758">
        <v>2.8541782521637499E-2</v>
      </c>
    </row>
    <row r="1759" spans="1:2" x14ac:dyDescent="0.35">
      <c r="A1759">
        <v>3.64301752690879E-2</v>
      </c>
      <c r="B1759">
        <v>2.8552629680761301E-2</v>
      </c>
    </row>
    <row r="1760" spans="1:2" x14ac:dyDescent="0.35">
      <c r="A1760">
        <v>3.6482807530687902E-2</v>
      </c>
      <c r="B1760">
        <v>2.8561435536392701E-2</v>
      </c>
    </row>
    <row r="1761" spans="1:2" x14ac:dyDescent="0.35">
      <c r="A1761">
        <v>3.6498108237224998E-2</v>
      </c>
      <c r="B1761">
        <v>2.8584394311803402E-2</v>
      </c>
    </row>
    <row r="1762" spans="1:2" x14ac:dyDescent="0.35">
      <c r="A1762">
        <v>3.6511519430643097E-2</v>
      </c>
      <c r="B1762">
        <v>2.8608934111495E-2</v>
      </c>
    </row>
    <row r="1763" spans="1:2" x14ac:dyDescent="0.35">
      <c r="A1763">
        <v>3.6528659349126802E-2</v>
      </c>
      <c r="B1763">
        <v>2.8627985467425999E-2</v>
      </c>
    </row>
    <row r="1764" spans="1:2" x14ac:dyDescent="0.35">
      <c r="A1764">
        <v>3.6538492680625201E-2</v>
      </c>
      <c r="B1764">
        <v>2.86300584740612E-2</v>
      </c>
    </row>
    <row r="1765" spans="1:2" x14ac:dyDescent="0.35">
      <c r="A1765">
        <v>3.6565967961016299E-2</v>
      </c>
      <c r="B1765">
        <v>2.86498172780532E-2</v>
      </c>
    </row>
    <row r="1766" spans="1:2" x14ac:dyDescent="0.35">
      <c r="A1766">
        <v>3.6604193422555997E-2</v>
      </c>
      <c r="B1766">
        <v>2.8658030631672798E-2</v>
      </c>
    </row>
    <row r="1767" spans="1:2" x14ac:dyDescent="0.35">
      <c r="A1767">
        <v>3.66052202488166E-2</v>
      </c>
      <c r="B1767">
        <v>2.8678513756812098E-2</v>
      </c>
    </row>
    <row r="1768" spans="1:2" x14ac:dyDescent="0.35">
      <c r="A1768">
        <v>3.6613271288702398E-2</v>
      </c>
      <c r="B1768">
        <v>2.8678684878984902E-2</v>
      </c>
    </row>
    <row r="1769" spans="1:2" x14ac:dyDescent="0.35">
      <c r="A1769">
        <v>3.6650335622584101E-2</v>
      </c>
      <c r="B1769">
        <v>2.86816108532661E-2</v>
      </c>
    </row>
    <row r="1770" spans="1:2" x14ac:dyDescent="0.35">
      <c r="A1770">
        <v>3.6674169093549099E-2</v>
      </c>
      <c r="B1770">
        <v>2.86864783059716E-2</v>
      </c>
    </row>
    <row r="1771" spans="1:2" x14ac:dyDescent="0.35">
      <c r="A1771">
        <v>3.6675081930309501E-2</v>
      </c>
      <c r="B1771">
        <v>2.8690740899124299E-2</v>
      </c>
    </row>
    <row r="1772" spans="1:2" x14ac:dyDescent="0.35">
      <c r="A1772">
        <v>3.66894761493234E-2</v>
      </c>
      <c r="B1772">
        <v>2.8707285837086299E-2</v>
      </c>
    </row>
    <row r="1773" spans="1:2" x14ac:dyDescent="0.35">
      <c r="A1773">
        <v>3.66906865782975E-2</v>
      </c>
      <c r="B1773">
        <v>2.8708412908850001E-2</v>
      </c>
    </row>
    <row r="1774" spans="1:2" x14ac:dyDescent="0.35">
      <c r="A1774">
        <v>3.6699637198462302E-2</v>
      </c>
      <c r="B1774">
        <v>2.87165443832086E-2</v>
      </c>
    </row>
    <row r="1775" spans="1:2" x14ac:dyDescent="0.35">
      <c r="A1775">
        <v>3.6701372673839799E-2</v>
      </c>
      <c r="B1775">
        <v>2.8720446299684701E-2</v>
      </c>
    </row>
    <row r="1776" spans="1:2" x14ac:dyDescent="0.35">
      <c r="A1776">
        <v>3.6713641153875098E-2</v>
      </c>
      <c r="B1776">
        <v>2.87266385249005E-2</v>
      </c>
    </row>
    <row r="1777" spans="1:2" x14ac:dyDescent="0.35">
      <c r="A1777">
        <v>3.6731831076900499E-2</v>
      </c>
      <c r="B1777">
        <v>2.8733576015154801E-2</v>
      </c>
    </row>
    <row r="1778" spans="1:2" x14ac:dyDescent="0.35">
      <c r="A1778">
        <v>3.6750762085628198E-2</v>
      </c>
      <c r="B1778">
        <v>2.8736437873288001E-2</v>
      </c>
    </row>
    <row r="1779" spans="1:2" x14ac:dyDescent="0.35">
      <c r="A1779">
        <v>3.67678732853969E-2</v>
      </c>
      <c r="B1779">
        <v>2.87632204263241E-2</v>
      </c>
    </row>
    <row r="1780" spans="1:2" x14ac:dyDescent="0.35">
      <c r="A1780">
        <v>3.67910499120482E-2</v>
      </c>
      <c r="B1780">
        <v>2.87639576024338E-2</v>
      </c>
    </row>
    <row r="1781" spans="1:2" x14ac:dyDescent="0.35">
      <c r="A1781">
        <v>3.6791174725287201E-2</v>
      </c>
      <c r="B1781">
        <v>2.8817327912770599E-2</v>
      </c>
    </row>
    <row r="1782" spans="1:2" x14ac:dyDescent="0.35">
      <c r="A1782">
        <v>3.6827518880934197E-2</v>
      </c>
      <c r="B1782">
        <v>2.8831820362964201E-2</v>
      </c>
    </row>
    <row r="1783" spans="1:2" x14ac:dyDescent="0.35">
      <c r="A1783">
        <v>3.6850738843679003E-2</v>
      </c>
      <c r="B1783">
        <v>2.8843983085652E-2</v>
      </c>
    </row>
    <row r="1784" spans="1:2" x14ac:dyDescent="0.35">
      <c r="A1784">
        <v>3.6861985652042802E-2</v>
      </c>
      <c r="B1784">
        <v>2.8848123073798498E-2</v>
      </c>
    </row>
    <row r="1785" spans="1:2" x14ac:dyDescent="0.35">
      <c r="A1785">
        <v>3.6903449326127498E-2</v>
      </c>
      <c r="B1785">
        <v>2.8863400525780201E-2</v>
      </c>
    </row>
    <row r="1786" spans="1:2" x14ac:dyDescent="0.35">
      <c r="A1786">
        <v>3.6932658623581097E-2</v>
      </c>
      <c r="B1786">
        <v>2.89068816253365E-2</v>
      </c>
    </row>
    <row r="1787" spans="1:2" x14ac:dyDescent="0.35">
      <c r="A1787">
        <v>3.6954819576766801E-2</v>
      </c>
      <c r="B1787">
        <v>2.89279492364438E-2</v>
      </c>
    </row>
    <row r="1788" spans="1:2" x14ac:dyDescent="0.35">
      <c r="A1788">
        <v>3.6958783711743298E-2</v>
      </c>
      <c r="B1788">
        <v>2.8936383520961999E-2</v>
      </c>
    </row>
    <row r="1789" spans="1:2" x14ac:dyDescent="0.35">
      <c r="A1789">
        <v>3.6970362647809202E-2</v>
      </c>
      <c r="B1789">
        <v>2.8938935729392001E-2</v>
      </c>
    </row>
    <row r="1790" spans="1:2" x14ac:dyDescent="0.35">
      <c r="A1790">
        <v>3.6974459012454497E-2</v>
      </c>
      <c r="B1790">
        <v>2.90127467711115E-2</v>
      </c>
    </row>
    <row r="1791" spans="1:2" x14ac:dyDescent="0.35">
      <c r="A1791">
        <v>3.6995163597169797E-2</v>
      </c>
      <c r="B1791">
        <v>2.90464144484118E-2</v>
      </c>
    </row>
    <row r="1792" spans="1:2" x14ac:dyDescent="0.35">
      <c r="A1792">
        <v>3.70065016251361E-2</v>
      </c>
      <c r="B1792">
        <v>2.90533812801483E-2</v>
      </c>
    </row>
    <row r="1793" spans="1:2" x14ac:dyDescent="0.35">
      <c r="A1793">
        <v>3.70647189759747E-2</v>
      </c>
      <c r="B1793">
        <v>2.9055392979136299E-2</v>
      </c>
    </row>
    <row r="1794" spans="1:2" x14ac:dyDescent="0.35">
      <c r="A1794">
        <v>3.7077714051861298E-2</v>
      </c>
      <c r="B1794">
        <v>2.9058328406566601E-2</v>
      </c>
    </row>
    <row r="1795" spans="1:2" x14ac:dyDescent="0.35">
      <c r="A1795">
        <v>3.7086613953687002E-2</v>
      </c>
      <c r="B1795">
        <v>2.9063879877249801E-2</v>
      </c>
    </row>
    <row r="1796" spans="1:2" x14ac:dyDescent="0.35">
      <c r="A1796">
        <v>3.7156069488433398E-2</v>
      </c>
      <c r="B1796">
        <v>2.9077304308034201E-2</v>
      </c>
    </row>
    <row r="1797" spans="1:2" x14ac:dyDescent="0.35">
      <c r="A1797">
        <v>3.7169908585674198E-2</v>
      </c>
      <c r="B1797">
        <v>2.9092510331391801E-2</v>
      </c>
    </row>
    <row r="1798" spans="1:2" x14ac:dyDescent="0.35">
      <c r="A1798">
        <v>3.7179818783014802E-2</v>
      </c>
      <c r="B1798">
        <v>2.91047460549211E-2</v>
      </c>
    </row>
    <row r="1799" spans="1:2" x14ac:dyDescent="0.35">
      <c r="A1799">
        <v>3.7192316633547197E-2</v>
      </c>
      <c r="B1799">
        <v>2.91074331238169E-2</v>
      </c>
    </row>
    <row r="1800" spans="1:2" x14ac:dyDescent="0.35">
      <c r="A1800">
        <v>3.7245507183623003E-2</v>
      </c>
      <c r="B1800">
        <v>2.9123124676102199E-2</v>
      </c>
    </row>
    <row r="1801" spans="1:2" x14ac:dyDescent="0.35">
      <c r="A1801">
        <v>3.7263184162054999E-2</v>
      </c>
      <c r="B1801">
        <v>2.9127761640268399E-2</v>
      </c>
    </row>
    <row r="1802" spans="1:2" x14ac:dyDescent="0.35">
      <c r="A1802">
        <v>3.7275179736862903E-2</v>
      </c>
      <c r="B1802">
        <v>2.9133646327941E-2</v>
      </c>
    </row>
    <row r="1803" spans="1:2" x14ac:dyDescent="0.35">
      <c r="A1803">
        <v>3.7295345719979403E-2</v>
      </c>
      <c r="B1803">
        <v>2.9136594718242498E-2</v>
      </c>
    </row>
    <row r="1804" spans="1:2" x14ac:dyDescent="0.35">
      <c r="A1804">
        <v>3.7315353291275902E-2</v>
      </c>
      <c r="B1804">
        <v>2.91515802711379E-2</v>
      </c>
    </row>
    <row r="1805" spans="1:2" x14ac:dyDescent="0.35">
      <c r="A1805">
        <v>3.7316899750539999E-2</v>
      </c>
      <c r="B1805">
        <v>2.9152103565059002E-2</v>
      </c>
    </row>
    <row r="1806" spans="1:2" x14ac:dyDescent="0.35">
      <c r="A1806">
        <v>3.7364719602954399E-2</v>
      </c>
      <c r="B1806">
        <v>2.9162918044790299E-2</v>
      </c>
    </row>
    <row r="1807" spans="1:2" x14ac:dyDescent="0.35">
      <c r="A1807">
        <v>3.7387294942567303E-2</v>
      </c>
      <c r="B1807">
        <v>2.9189020188243899E-2</v>
      </c>
    </row>
    <row r="1808" spans="1:2" x14ac:dyDescent="0.35">
      <c r="A1808">
        <v>3.7387805388330898E-2</v>
      </c>
      <c r="B1808">
        <v>2.9208339293326901E-2</v>
      </c>
    </row>
    <row r="1809" spans="1:2" x14ac:dyDescent="0.35">
      <c r="A1809">
        <v>3.7411793333785297E-2</v>
      </c>
      <c r="B1809">
        <v>2.92127724861245E-2</v>
      </c>
    </row>
    <row r="1810" spans="1:2" x14ac:dyDescent="0.35">
      <c r="A1810">
        <v>3.7420273479789302E-2</v>
      </c>
      <c r="B1810">
        <v>2.9232983656758402E-2</v>
      </c>
    </row>
    <row r="1811" spans="1:2" x14ac:dyDescent="0.35">
      <c r="A1811">
        <v>3.7422221915289801E-2</v>
      </c>
      <c r="B1811">
        <v>2.92597323635762E-2</v>
      </c>
    </row>
    <row r="1812" spans="1:2" x14ac:dyDescent="0.35">
      <c r="A1812">
        <v>3.7434502689314801E-2</v>
      </c>
      <c r="B1812">
        <v>2.9266075527326199E-2</v>
      </c>
    </row>
    <row r="1813" spans="1:2" x14ac:dyDescent="0.35">
      <c r="A1813">
        <v>3.7466942708060502E-2</v>
      </c>
      <c r="B1813">
        <v>2.9268847415884602E-2</v>
      </c>
    </row>
    <row r="1814" spans="1:2" x14ac:dyDescent="0.35">
      <c r="A1814">
        <v>3.7643843396128897E-2</v>
      </c>
      <c r="B1814">
        <v>2.9272553598086799E-2</v>
      </c>
    </row>
    <row r="1815" spans="1:2" x14ac:dyDescent="0.35">
      <c r="A1815">
        <v>3.7646766547729298E-2</v>
      </c>
      <c r="B1815">
        <v>2.92807962916075E-2</v>
      </c>
    </row>
    <row r="1816" spans="1:2" x14ac:dyDescent="0.35">
      <c r="A1816">
        <v>3.7664288277411299E-2</v>
      </c>
      <c r="B1816">
        <v>2.93037550900106E-2</v>
      </c>
    </row>
    <row r="1817" spans="1:2" x14ac:dyDescent="0.35">
      <c r="A1817">
        <v>3.766930701869E-2</v>
      </c>
      <c r="B1817">
        <v>2.93453458058377E-2</v>
      </c>
    </row>
    <row r="1818" spans="1:2" x14ac:dyDescent="0.35">
      <c r="A1818">
        <v>3.76775129614682E-2</v>
      </c>
      <c r="B1818">
        <v>2.9361851933944499E-2</v>
      </c>
    </row>
    <row r="1819" spans="1:2" x14ac:dyDescent="0.35">
      <c r="A1819">
        <v>3.7711874157301699E-2</v>
      </c>
      <c r="B1819">
        <v>2.9378984952096902E-2</v>
      </c>
    </row>
    <row r="1820" spans="1:2" x14ac:dyDescent="0.35">
      <c r="A1820">
        <v>3.7712822846204801E-2</v>
      </c>
      <c r="B1820">
        <v>2.9387030142749002E-2</v>
      </c>
    </row>
    <row r="1821" spans="1:2" x14ac:dyDescent="0.35">
      <c r="A1821">
        <v>3.77289153993687E-2</v>
      </c>
      <c r="B1821">
        <v>2.9420310759050699E-2</v>
      </c>
    </row>
    <row r="1822" spans="1:2" x14ac:dyDescent="0.35">
      <c r="A1822">
        <v>3.7751005989086997E-2</v>
      </c>
      <c r="B1822">
        <v>2.94206243262079E-2</v>
      </c>
    </row>
    <row r="1823" spans="1:2" x14ac:dyDescent="0.35">
      <c r="A1823">
        <v>3.7759578975361398E-2</v>
      </c>
      <c r="B1823">
        <v>2.9422516477734501E-2</v>
      </c>
    </row>
    <row r="1824" spans="1:2" x14ac:dyDescent="0.35">
      <c r="A1824">
        <v>3.7812056194393699E-2</v>
      </c>
      <c r="B1824">
        <v>2.9422591446537898E-2</v>
      </c>
    </row>
    <row r="1825" spans="1:2" x14ac:dyDescent="0.35">
      <c r="A1825">
        <v>3.7821755120365598E-2</v>
      </c>
      <c r="B1825">
        <v>2.9438506619217601E-2</v>
      </c>
    </row>
    <row r="1826" spans="1:2" x14ac:dyDescent="0.35">
      <c r="A1826">
        <v>3.7838863302685898E-2</v>
      </c>
      <c r="B1826">
        <v>2.9453874202311301E-2</v>
      </c>
    </row>
    <row r="1827" spans="1:2" x14ac:dyDescent="0.35">
      <c r="A1827">
        <v>3.7862990121312501E-2</v>
      </c>
      <c r="B1827">
        <v>2.9463091383632602E-2</v>
      </c>
    </row>
    <row r="1828" spans="1:2" x14ac:dyDescent="0.35">
      <c r="A1828">
        <v>3.7897168656479699E-2</v>
      </c>
      <c r="B1828">
        <v>2.9468699218815599E-2</v>
      </c>
    </row>
    <row r="1829" spans="1:2" x14ac:dyDescent="0.35">
      <c r="A1829">
        <v>3.7933873496748101E-2</v>
      </c>
      <c r="B1829">
        <v>2.9495939547948099E-2</v>
      </c>
    </row>
    <row r="1830" spans="1:2" x14ac:dyDescent="0.35">
      <c r="A1830">
        <v>3.7978771491129701E-2</v>
      </c>
      <c r="B1830">
        <v>2.94995140510355E-2</v>
      </c>
    </row>
    <row r="1831" spans="1:2" x14ac:dyDescent="0.35">
      <c r="A1831">
        <v>3.7996498251820797E-2</v>
      </c>
      <c r="B1831">
        <v>2.9520376215350402E-2</v>
      </c>
    </row>
    <row r="1832" spans="1:2" x14ac:dyDescent="0.35">
      <c r="A1832">
        <v>3.8008035738356503E-2</v>
      </c>
      <c r="B1832">
        <v>2.9523949642078599E-2</v>
      </c>
    </row>
    <row r="1833" spans="1:2" x14ac:dyDescent="0.35">
      <c r="A1833">
        <v>3.80761767024329E-2</v>
      </c>
      <c r="B1833">
        <v>2.95514074803034E-2</v>
      </c>
    </row>
    <row r="1834" spans="1:2" x14ac:dyDescent="0.35">
      <c r="A1834">
        <v>3.8117173057930602E-2</v>
      </c>
      <c r="B1834">
        <v>2.9552907919053899E-2</v>
      </c>
    </row>
    <row r="1835" spans="1:2" x14ac:dyDescent="0.35">
      <c r="A1835">
        <v>3.8121741323628403E-2</v>
      </c>
      <c r="B1835">
        <v>2.9560034068966099E-2</v>
      </c>
    </row>
    <row r="1836" spans="1:2" x14ac:dyDescent="0.35">
      <c r="A1836">
        <v>3.81254147779264E-2</v>
      </c>
      <c r="B1836">
        <v>2.9562288540433499E-2</v>
      </c>
    </row>
    <row r="1837" spans="1:2" x14ac:dyDescent="0.35">
      <c r="A1837">
        <v>3.8140370577654098E-2</v>
      </c>
      <c r="B1837">
        <v>2.9567507593587099E-2</v>
      </c>
    </row>
    <row r="1838" spans="1:2" x14ac:dyDescent="0.35">
      <c r="A1838">
        <v>3.8146562081041897E-2</v>
      </c>
      <c r="B1838">
        <v>2.9687411134162501E-2</v>
      </c>
    </row>
    <row r="1839" spans="1:2" x14ac:dyDescent="0.35">
      <c r="A1839">
        <v>3.8155712959262997E-2</v>
      </c>
      <c r="B1839">
        <v>2.9696850226865999E-2</v>
      </c>
    </row>
    <row r="1840" spans="1:2" x14ac:dyDescent="0.35">
      <c r="A1840">
        <v>3.8183151595197098E-2</v>
      </c>
      <c r="B1840">
        <v>2.9702057506966199E-2</v>
      </c>
    </row>
    <row r="1841" spans="1:2" x14ac:dyDescent="0.35">
      <c r="A1841">
        <v>3.8197581733686599E-2</v>
      </c>
      <c r="B1841">
        <v>2.9703390075050899E-2</v>
      </c>
    </row>
    <row r="1842" spans="1:2" x14ac:dyDescent="0.35">
      <c r="A1842">
        <v>3.8213472806149E-2</v>
      </c>
      <c r="B1842">
        <v>2.9706157847321502E-2</v>
      </c>
    </row>
    <row r="1843" spans="1:2" x14ac:dyDescent="0.35">
      <c r="A1843">
        <v>3.8217669843449702E-2</v>
      </c>
      <c r="B1843">
        <v>2.97106605580458E-2</v>
      </c>
    </row>
    <row r="1844" spans="1:2" x14ac:dyDescent="0.35">
      <c r="A1844">
        <v>3.8240930800828098E-2</v>
      </c>
      <c r="B1844">
        <v>2.97140797381573E-2</v>
      </c>
    </row>
    <row r="1845" spans="1:2" x14ac:dyDescent="0.35">
      <c r="A1845">
        <v>3.8269753541726799E-2</v>
      </c>
      <c r="B1845">
        <v>2.9730989587842999E-2</v>
      </c>
    </row>
    <row r="1846" spans="1:2" x14ac:dyDescent="0.35">
      <c r="A1846">
        <v>3.8300845468857002E-2</v>
      </c>
      <c r="B1846">
        <v>2.9734280813342898E-2</v>
      </c>
    </row>
    <row r="1847" spans="1:2" x14ac:dyDescent="0.35">
      <c r="A1847">
        <v>3.8386870457578597E-2</v>
      </c>
      <c r="B1847">
        <v>2.97430992849128E-2</v>
      </c>
    </row>
    <row r="1848" spans="1:2" x14ac:dyDescent="0.35">
      <c r="A1848">
        <v>3.8390186737786901E-2</v>
      </c>
      <c r="B1848">
        <v>2.9766277354273001E-2</v>
      </c>
    </row>
    <row r="1849" spans="1:2" x14ac:dyDescent="0.35">
      <c r="A1849">
        <v>3.8390450262910998E-2</v>
      </c>
      <c r="B1849">
        <v>2.98065159807674E-2</v>
      </c>
    </row>
    <row r="1850" spans="1:2" x14ac:dyDescent="0.35">
      <c r="A1850">
        <v>3.8418977603515501E-2</v>
      </c>
      <c r="B1850">
        <v>2.9860510745914001E-2</v>
      </c>
    </row>
    <row r="1851" spans="1:2" x14ac:dyDescent="0.35">
      <c r="A1851">
        <v>3.84403781159997E-2</v>
      </c>
      <c r="B1851">
        <v>2.9917168287396802E-2</v>
      </c>
    </row>
    <row r="1852" spans="1:2" x14ac:dyDescent="0.35">
      <c r="A1852">
        <v>3.8452146437926799E-2</v>
      </c>
      <c r="B1852">
        <v>2.9921737699666901E-2</v>
      </c>
    </row>
    <row r="1853" spans="1:2" x14ac:dyDescent="0.35">
      <c r="A1853">
        <v>3.8471729615824499E-2</v>
      </c>
      <c r="B1853">
        <v>2.9925613140082099E-2</v>
      </c>
    </row>
    <row r="1854" spans="1:2" x14ac:dyDescent="0.35">
      <c r="A1854">
        <v>3.8475020983401102E-2</v>
      </c>
      <c r="B1854">
        <v>2.9935918038396101E-2</v>
      </c>
    </row>
    <row r="1855" spans="1:2" x14ac:dyDescent="0.35">
      <c r="A1855">
        <v>3.85175835389132E-2</v>
      </c>
      <c r="B1855">
        <v>2.9951461782238498E-2</v>
      </c>
    </row>
    <row r="1856" spans="1:2" x14ac:dyDescent="0.35">
      <c r="A1856">
        <v>3.8532855053966898E-2</v>
      </c>
      <c r="B1856">
        <v>2.9979521230498699E-2</v>
      </c>
    </row>
    <row r="1857" spans="1:2" x14ac:dyDescent="0.35">
      <c r="A1857">
        <v>3.8533811375470399E-2</v>
      </c>
      <c r="B1857">
        <v>3.00056512238406E-2</v>
      </c>
    </row>
    <row r="1858" spans="1:2" x14ac:dyDescent="0.35">
      <c r="A1858">
        <v>3.8537736498836503E-2</v>
      </c>
      <c r="B1858">
        <v>3.0046803301537001E-2</v>
      </c>
    </row>
    <row r="1859" spans="1:2" x14ac:dyDescent="0.35">
      <c r="A1859">
        <v>3.8538073527093E-2</v>
      </c>
      <c r="B1859">
        <v>3.0053307335056401E-2</v>
      </c>
    </row>
    <row r="1860" spans="1:2" x14ac:dyDescent="0.35">
      <c r="A1860">
        <v>3.8539887767695298E-2</v>
      </c>
      <c r="B1860">
        <v>3.0057572732543201E-2</v>
      </c>
    </row>
    <row r="1861" spans="1:2" x14ac:dyDescent="0.35">
      <c r="A1861">
        <v>3.8622119781729199E-2</v>
      </c>
      <c r="B1861">
        <v>3.0062443451155999E-2</v>
      </c>
    </row>
    <row r="1862" spans="1:2" x14ac:dyDescent="0.35">
      <c r="A1862">
        <v>3.8647951583625197E-2</v>
      </c>
      <c r="B1862">
        <v>3.0095366195505902E-2</v>
      </c>
    </row>
    <row r="1863" spans="1:2" x14ac:dyDescent="0.35">
      <c r="A1863">
        <v>3.8648667277095698E-2</v>
      </c>
      <c r="B1863">
        <v>3.01001685688361E-2</v>
      </c>
    </row>
    <row r="1864" spans="1:2" x14ac:dyDescent="0.35">
      <c r="A1864">
        <v>3.8718362647462201E-2</v>
      </c>
      <c r="B1864">
        <v>3.0115697753673999E-2</v>
      </c>
    </row>
    <row r="1865" spans="1:2" x14ac:dyDescent="0.35">
      <c r="A1865">
        <v>3.8741952487277201E-2</v>
      </c>
      <c r="B1865">
        <v>3.0131043446034102E-2</v>
      </c>
    </row>
    <row r="1866" spans="1:2" x14ac:dyDescent="0.35">
      <c r="A1866">
        <v>3.8766855470181903E-2</v>
      </c>
      <c r="B1866">
        <v>3.01443233786194E-2</v>
      </c>
    </row>
    <row r="1867" spans="1:2" x14ac:dyDescent="0.35">
      <c r="A1867">
        <v>3.8766908955015701E-2</v>
      </c>
      <c r="B1867">
        <v>3.0154832393408E-2</v>
      </c>
    </row>
    <row r="1868" spans="1:2" x14ac:dyDescent="0.35">
      <c r="A1868">
        <v>3.8784177188853103E-2</v>
      </c>
      <c r="B1868">
        <v>3.0168246312105702E-2</v>
      </c>
    </row>
    <row r="1869" spans="1:2" x14ac:dyDescent="0.35">
      <c r="A1869">
        <v>3.87855989866219E-2</v>
      </c>
      <c r="B1869">
        <v>3.0172410306329001E-2</v>
      </c>
    </row>
    <row r="1870" spans="1:2" x14ac:dyDescent="0.35">
      <c r="A1870">
        <v>3.8798798435168598E-2</v>
      </c>
      <c r="B1870">
        <v>3.0202470869328701E-2</v>
      </c>
    </row>
    <row r="1871" spans="1:2" x14ac:dyDescent="0.35">
      <c r="A1871">
        <v>3.8800462451208599E-2</v>
      </c>
      <c r="B1871">
        <v>3.0238968574536899E-2</v>
      </c>
    </row>
    <row r="1872" spans="1:2" x14ac:dyDescent="0.35">
      <c r="A1872">
        <v>3.88333649121941E-2</v>
      </c>
      <c r="B1872">
        <v>3.0240005530762702E-2</v>
      </c>
    </row>
    <row r="1873" spans="1:2" x14ac:dyDescent="0.35">
      <c r="A1873">
        <v>3.8842369753451199E-2</v>
      </c>
      <c r="B1873">
        <v>3.0247181450682899E-2</v>
      </c>
    </row>
    <row r="1874" spans="1:2" x14ac:dyDescent="0.35">
      <c r="A1874">
        <v>3.8862738432934099E-2</v>
      </c>
      <c r="B1874">
        <v>3.0258613514499998E-2</v>
      </c>
    </row>
    <row r="1875" spans="1:2" x14ac:dyDescent="0.35">
      <c r="A1875">
        <v>3.8878674753801197E-2</v>
      </c>
      <c r="B1875">
        <v>3.0298790987577501E-2</v>
      </c>
    </row>
    <row r="1876" spans="1:2" x14ac:dyDescent="0.35">
      <c r="A1876">
        <v>3.8886242530036502E-2</v>
      </c>
      <c r="B1876">
        <v>3.03048538065495E-2</v>
      </c>
    </row>
    <row r="1877" spans="1:2" x14ac:dyDescent="0.35">
      <c r="A1877">
        <v>3.8899147930516E-2</v>
      </c>
      <c r="B1877">
        <v>3.0315504872037699E-2</v>
      </c>
    </row>
    <row r="1878" spans="1:2" x14ac:dyDescent="0.35">
      <c r="A1878">
        <v>3.8899267665442903E-2</v>
      </c>
      <c r="B1878">
        <v>3.0352975026460501E-2</v>
      </c>
    </row>
    <row r="1879" spans="1:2" x14ac:dyDescent="0.35">
      <c r="A1879">
        <v>3.8900164218447497E-2</v>
      </c>
      <c r="B1879">
        <v>3.0368333970577199E-2</v>
      </c>
    </row>
    <row r="1880" spans="1:2" x14ac:dyDescent="0.35">
      <c r="A1880">
        <v>3.8950669324117199E-2</v>
      </c>
      <c r="B1880">
        <v>3.03790161162334E-2</v>
      </c>
    </row>
    <row r="1881" spans="1:2" x14ac:dyDescent="0.35">
      <c r="A1881">
        <v>3.8954221071644403E-2</v>
      </c>
      <c r="B1881">
        <v>3.03879681497119E-2</v>
      </c>
    </row>
    <row r="1882" spans="1:2" x14ac:dyDescent="0.35">
      <c r="A1882">
        <v>3.9075035617923297E-2</v>
      </c>
      <c r="B1882">
        <v>3.0393044613116101E-2</v>
      </c>
    </row>
    <row r="1883" spans="1:2" x14ac:dyDescent="0.35">
      <c r="A1883">
        <v>3.9081681429818098E-2</v>
      </c>
      <c r="B1883">
        <v>3.04067068320313E-2</v>
      </c>
    </row>
    <row r="1884" spans="1:2" x14ac:dyDescent="0.35">
      <c r="A1884">
        <v>3.9100691363971797E-2</v>
      </c>
      <c r="B1884">
        <v>3.0406951280012098E-2</v>
      </c>
    </row>
    <row r="1885" spans="1:2" x14ac:dyDescent="0.35">
      <c r="A1885">
        <v>3.9109643613819599E-2</v>
      </c>
      <c r="B1885">
        <v>3.0413347319370201E-2</v>
      </c>
    </row>
    <row r="1886" spans="1:2" x14ac:dyDescent="0.35">
      <c r="A1886">
        <v>3.9131359329659499E-2</v>
      </c>
      <c r="B1886">
        <v>3.0425945139159201E-2</v>
      </c>
    </row>
    <row r="1887" spans="1:2" x14ac:dyDescent="0.35">
      <c r="A1887">
        <v>3.9139264584249198E-2</v>
      </c>
      <c r="B1887">
        <v>3.0501010637460999E-2</v>
      </c>
    </row>
    <row r="1888" spans="1:2" x14ac:dyDescent="0.35">
      <c r="A1888">
        <v>3.9145926512912203E-2</v>
      </c>
      <c r="B1888">
        <v>3.05438935123316E-2</v>
      </c>
    </row>
    <row r="1889" spans="1:2" x14ac:dyDescent="0.35">
      <c r="A1889">
        <v>3.9165915199639301E-2</v>
      </c>
      <c r="B1889">
        <v>3.05581924409771E-2</v>
      </c>
    </row>
    <row r="1890" spans="1:2" x14ac:dyDescent="0.35">
      <c r="A1890">
        <v>3.9206392328204602E-2</v>
      </c>
      <c r="B1890">
        <v>3.0577518188336698E-2</v>
      </c>
    </row>
    <row r="1891" spans="1:2" x14ac:dyDescent="0.35">
      <c r="A1891">
        <v>3.9236973122820797E-2</v>
      </c>
      <c r="B1891">
        <v>3.0579467894981002E-2</v>
      </c>
    </row>
    <row r="1892" spans="1:2" x14ac:dyDescent="0.35">
      <c r="A1892">
        <v>3.9258247195896899E-2</v>
      </c>
      <c r="B1892">
        <v>3.0586213130716699E-2</v>
      </c>
    </row>
    <row r="1893" spans="1:2" x14ac:dyDescent="0.35">
      <c r="A1893">
        <v>3.9282051818325003E-2</v>
      </c>
      <c r="B1893">
        <v>3.06377411373711E-2</v>
      </c>
    </row>
    <row r="1894" spans="1:2" x14ac:dyDescent="0.35">
      <c r="A1894">
        <v>3.9294899099515099E-2</v>
      </c>
      <c r="B1894">
        <v>3.0656068618877201E-2</v>
      </c>
    </row>
    <row r="1895" spans="1:2" x14ac:dyDescent="0.35">
      <c r="A1895">
        <v>3.9296879885446903E-2</v>
      </c>
      <c r="B1895">
        <v>3.0666330242655599E-2</v>
      </c>
    </row>
    <row r="1896" spans="1:2" x14ac:dyDescent="0.35">
      <c r="A1896">
        <v>3.9297897435304201E-2</v>
      </c>
      <c r="B1896">
        <v>3.0677645131280101E-2</v>
      </c>
    </row>
    <row r="1897" spans="1:2" x14ac:dyDescent="0.35">
      <c r="A1897">
        <v>3.9306951817681401E-2</v>
      </c>
      <c r="B1897">
        <v>3.0679968623603299E-2</v>
      </c>
    </row>
    <row r="1898" spans="1:2" x14ac:dyDescent="0.35">
      <c r="A1898">
        <v>3.9318445021439698E-2</v>
      </c>
      <c r="B1898">
        <v>3.06948695773883E-2</v>
      </c>
    </row>
    <row r="1899" spans="1:2" x14ac:dyDescent="0.35">
      <c r="A1899">
        <v>3.9324828859174502E-2</v>
      </c>
      <c r="B1899">
        <v>3.0733331626219499E-2</v>
      </c>
    </row>
    <row r="1900" spans="1:2" x14ac:dyDescent="0.35">
      <c r="A1900">
        <v>3.9371192862906197E-2</v>
      </c>
      <c r="B1900">
        <v>3.0737079832892599E-2</v>
      </c>
    </row>
    <row r="1901" spans="1:2" x14ac:dyDescent="0.35">
      <c r="A1901">
        <v>3.9385152346037101E-2</v>
      </c>
      <c r="B1901">
        <v>3.0760641205903098E-2</v>
      </c>
    </row>
    <row r="1902" spans="1:2" x14ac:dyDescent="0.35">
      <c r="A1902">
        <v>3.94243632884669E-2</v>
      </c>
      <c r="B1902">
        <v>3.0790937196574698E-2</v>
      </c>
    </row>
    <row r="1903" spans="1:2" x14ac:dyDescent="0.35">
      <c r="A1903">
        <v>3.94418977144642E-2</v>
      </c>
      <c r="B1903">
        <v>3.0801708592257601E-2</v>
      </c>
    </row>
    <row r="1904" spans="1:2" x14ac:dyDescent="0.35">
      <c r="A1904">
        <v>3.9469997437214702E-2</v>
      </c>
      <c r="B1904">
        <v>3.0809204782504301E-2</v>
      </c>
    </row>
    <row r="1905" spans="1:2" x14ac:dyDescent="0.35">
      <c r="A1905">
        <v>3.9512933140684797E-2</v>
      </c>
      <c r="B1905">
        <v>3.08111844394292E-2</v>
      </c>
    </row>
    <row r="1906" spans="1:2" x14ac:dyDescent="0.35">
      <c r="A1906">
        <v>3.9518331621857902E-2</v>
      </c>
      <c r="B1906">
        <v>3.0839908026090899E-2</v>
      </c>
    </row>
    <row r="1907" spans="1:2" x14ac:dyDescent="0.35">
      <c r="A1907">
        <v>3.9519168641396103E-2</v>
      </c>
      <c r="B1907">
        <v>3.08507109878975E-2</v>
      </c>
    </row>
    <row r="1908" spans="1:2" x14ac:dyDescent="0.35">
      <c r="A1908">
        <v>3.9565929390838799E-2</v>
      </c>
      <c r="B1908">
        <v>3.08540924827795E-2</v>
      </c>
    </row>
    <row r="1909" spans="1:2" x14ac:dyDescent="0.35">
      <c r="A1909">
        <v>3.9613519627284197E-2</v>
      </c>
      <c r="B1909">
        <v>3.08556036354607E-2</v>
      </c>
    </row>
    <row r="1910" spans="1:2" x14ac:dyDescent="0.35">
      <c r="A1910">
        <v>3.9665508113563903E-2</v>
      </c>
      <c r="B1910">
        <v>3.08594102932504E-2</v>
      </c>
    </row>
    <row r="1911" spans="1:2" x14ac:dyDescent="0.35">
      <c r="A1911">
        <v>3.9722111479003397E-2</v>
      </c>
      <c r="B1911">
        <v>3.0882018439581299E-2</v>
      </c>
    </row>
    <row r="1912" spans="1:2" x14ac:dyDescent="0.35">
      <c r="A1912">
        <v>3.9783005507661597E-2</v>
      </c>
      <c r="B1912">
        <v>3.09145536104392E-2</v>
      </c>
    </row>
    <row r="1913" spans="1:2" x14ac:dyDescent="0.35">
      <c r="A1913">
        <v>3.9789335173359801E-2</v>
      </c>
      <c r="B1913">
        <v>3.09392505847653E-2</v>
      </c>
    </row>
    <row r="1914" spans="1:2" x14ac:dyDescent="0.35">
      <c r="A1914">
        <v>3.9793024170862903E-2</v>
      </c>
      <c r="B1914">
        <v>3.0946617883940299E-2</v>
      </c>
    </row>
    <row r="1915" spans="1:2" x14ac:dyDescent="0.35">
      <c r="A1915">
        <v>3.9821214259717401E-2</v>
      </c>
      <c r="B1915">
        <v>3.0949793688875502E-2</v>
      </c>
    </row>
    <row r="1916" spans="1:2" x14ac:dyDescent="0.35">
      <c r="A1916">
        <v>3.9823234598077198E-2</v>
      </c>
      <c r="B1916">
        <v>3.09695070621572E-2</v>
      </c>
    </row>
    <row r="1917" spans="1:2" x14ac:dyDescent="0.35">
      <c r="A1917">
        <v>3.9841955819173401E-2</v>
      </c>
      <c r="B1917">
        <v>3.0984888425581301E-2</v>
      </c>
    </row>
    <row r="1918" spans="1:2" x14ac:dyDescent="0.35">
      <c r="A1918">
        <v>3.9870553971017499E-2</v>
      </c>
      <c r="B1918">
        <v>3.0989873367023898E-2</v>
      </c>
    </row>
    <row r="1919" spans="1:2" x14ac:dyDescent="0.35">
      <c r="A1919">
        <v>3.987883039508E-2</v>
      </c>
      <c r="B1919">
        <v>3.0994666253633101E-2</v>
      </c>
    </row>
    <row r="1920" spans="1:2" x14ac:dyDescent="0.35">
      <c r="A1920">
        <v>3.9898259544124598E-2</v>
      </c>
      <c r="B1920">
        <v>3.1001547535318599E-2</v>
      </c>
    </row>
    <row r="1921" spans="1:2" x14ac:dyDescent="0.35">
      <c r="A1921">
        <v>3.9906751709729002E-2</v>
      </c>
      <c r="B1921">
        <v>3.1024243057423E-2</v>
      </c>
    </row>
    <row r="1922" spans="1:2" x14ac:dyDescent="0.35">
      <c r="A1922">
        <v>3.9930445670449802E-2</v>
      </c>
      <c r="B1922">
        <v>3.10365332506547E-2</v>
      </c>
    </row>
    <row r="1923" spans="1:2" x14ac:dyDescent="0.35">
      <c r="A1923">
        <v>3.9937719179227602E-2</v>
      </c>
      <c r="B1923">
        <v>3.1065982338770299E-2</v>
      </c>
    </row>
    <row r="1924" spans="1:2" x14ac:dyDescent="0.35">
      <c r="A1924">
        <v>3.9972395028917501E-2</v>
      </c>
      <c r="B1924">
        <v>3.1088636541076301E-2</v>
      </c>
    </row>
    <row r="1925" spans="1:2" x14ac:dyDescent="0.35">
      <c r="A1925">
        <v>3.99786629103797E-2</v>
      </c>
      <c r="B1925">
        <v>3.1090054332091398E-2</v>
      </c>
    </row>
    <row r="1926" spans="1:2" x14ac:dyDescent="0.35">
      <c r="A1926">
        <v>3.9982111332144001E-2</v>
      </c>
      <c r="B1926">
        <v>3.1106795886816099E-2</v>
      </c>
    </row>
    <row r="1927" spans="1:2" x14ac:dyDescent="0.35">
      <c r="A1927">
        <v>3.99995135586593E-2</v>
      </c>
      <c r="B1927">
        <v>3.1117814149482701E-2</v>
      </c>
    </row>
    <row r="1928" spans="1:2" x14ac:dyDescent="0.35">
      <c r="A1928">
        <v>4.00934220058154E-2</v>
      </c>
      <c r="B1928">
        <v>3.1127810490591701E-2</v>
      </c>
    </row>
    <row r="1929" spans="1:2" x14ac:dyDescent="0.35">
      <c r="A1929">
        <v>4.0095652273310502E-2</v>
      </c>
      <c r="B1929">
        <v>3.1152630153710201E-2</v>
      </c>
    </row>
    <row r="1930" spans="1:2" x14ac:dyDescent="0.35">
      <c r="A1930">
        <v>4.0120986650986797E-2</v>
      </c>
      <c r="B1930">
        <v>3.1164527083501401E-2</v>
      </c>
    </row>
    <row r="1931" spans="1:2" x14ac:dyDescent="0.35">
      <c r="A1931">
        <v>4.0124327364808601E-2</v>
      </c>
      <c r="B1931">
        <v>3.1191983497662001E-2</v>
      </c>
    </row>
    <row r="1932" spans="1:2" x14ac:dyDescent="0.35">
      <c r="A1932">
        <v>4.0125101252218E-2</v>
      </c>
      <c r="B1932">
        <v>3.1200241646848301E-2</v>
      </c>
    </row>
    <row r="1933" spans="1:2" x14ac:dyDescent="0.35">
      <c r="A1933">
        <v>4.0130590086129E-2</v>
      </c>
      <c r="B1933">
        <v>3.12491896983738E-2</v>
      </c>
    </row>
    <row r="1934" spans="1:2" x14ac:dyDescent="0.35">
      <c r="A1934">
        <v>4.0135067054277503E-2</v>
      </c>
      <c r="B1934">
        <v>3.1275776736061002E-2</v>
      </c>
    </row>
    <row r="1935" spans="1:2" x14ac:dyDescent="0.35">
      <c r="A1935">
        <v>4.0151239176555303E-2</v>
      </c>
      <c r="B1935">
        <v>3.1289120763622301E-2</v>
      </c>
    </row>
    <row r="1936" spans="1:2" x14ac:dyDescent="0.35">
      <c r="A1936">
        <v>4.0166987008102999E-2</v>
      </c>
      <c r="B1936">
        <v>3.1326885698040499E-2</v>
      </c>
    </row>
    <row r="1937" spans="1:2" x14ac:dyDescent="0.35">
      <c r="A1937">
        <v>4.0167020349974297E-2</v>
      </c>
      <c r="B1937">
        <v>3.1339481566404301E-2</v>
      </c>
    </row>
    <row r="1938" spans="1:2" x14ac:dyDescent="0.35">
      <c r="A1938">
        <v>4.01812303740995E-2</v>
      </c>
      <c r="B1938">
        <v>3.1346829223406897E-2</v>
      </c>
    </row>
    <row r="1939" spans="1:2" x14ac:dyDescent="0.35">
      <c r="A1939">
        <v>4.01813498444719E-2</v>
      </c>
      <c r="B1939">
        <v>3.13544206765052E-2</v>
      </c>
    </row>
    <row r="1940" spans="1:2" x14ac:dyDescent="0.35">
      <c r="A1940">
        <v>4.0211405575713899E-2</v>
      </c>
      <c r="B1940">
        <v>3.1358918430925899E-2</v>
      </c>
    </row>
    <row r="1941" spans="1:2" x14ac:dyDescent="0.35">
      <c r="A1941">
        <v>4.0213960909901501E-2</v>
      </c>
      <c r="B1941">
        <v>3.1376112093831801E-2</v>
      </c>
    </row>
    <row r="1942" spans="1:2" x14ac:dyDescent="0.35">
      <c r="A1942">
        <v>4.0214791491933799E-2</v>
      </c>
      <c r="B1942">
        <v>3.1376432783758297E-2</v>
      </c>
    </row>
    <row r="1943" spans="1:2" x14ac:dyDescent="0.35">
      <c r="A1943">
        <v>4.0272908049163003E-2</v>
      </c>
      <c r="B1943">
        <v>3.1405498482121902E-2</v>
      </c>
    </row>
    <row r="1944" spans="1:2" x14ac:dyDescent="0.35">
      <c r="A1944">
        <v>4.0299294025729598E-2</v>
      </c>
      <c r="B1944">
        <v>3.1417242896109199E-2</v>
      </c>
    </row>
    <row r="1945" spans="1:2" x14ac:dyDescent="0.35">
      <c r="A1945">
        <v>4.0300637931828698E-2</v>
      </c>
      <c r="B1945">
        <v>3.1447798062363301E-2</v>
      </c>
    </row>
    <row r="1946" spans="1:2" x14ac:dyDescent="0.35">
      <c r="A1946">
        <v>4.0321702230810302E-2</v>
      </c>
      <c r="B1946">
        <v>3.1465508077914199E-2</v>
      </c>
    </row>
    <row r="1947" spans="1:2" x14ac:dyDescent="0.35">
      <c r="A1947">
        <v>4.0326814127082097E-2</v>
      </c>
      <c r="B1947">
        <v>3.1479847351773803E-2</v>
      </c>
    </row>
    <row r="1948" spans="1:2" x14ac:dyDescent="0.35">
      <c r="A1948">
        <v>4.0352049847785003E-2</v>
      </c>
      <c r="B1948">
        <v>3.1509378746714903E-2</v>
      </c>
    </row>
    <row r="1949" spans="1:2" x14ac:dyDescent="0.35">
      <c r="A1949">
        <v>4.03640724476226E-2</v>
      </c>
      <c r="B1949">
        <v>3.1513996262000001E-2</v>
      </c>
    </row>
    <row r="1950" spans="1:2" x14ac:dyDescent="0.35">
      <c r="A1950">
        <v>4.0400059553239803E-2</v>
      </c>
      <c r="B1950">
        <v>3.1522982614566798E-2</v>
      </c>
    </row>
    <row r="1951" spans="1:2" x14ac:dyDescent="0.35">
      <c r="A1951">
        <v>4.0411570184715501E-2</v>
      </c>
      <c r="B1951">
        <v>3.1540105940531901E-2</v>
      </c>
    </row>
    <row r="1952" spans="1:2" x14ac:dyDescent="0.35">
      <c r="A1952">
        <v>4.0416149889622097E-2</v>
      </c>
      <c r="B1952">
        <v>3.1555857181596897E-2</v>
      </c>
    </row>
    <row r="1953" spans="1:2" x14ac:dyDescent="0.35">
      <c r="A1953">
        <v>4.0420254431442301E-2</v>
      </c>
      <c r="B1953">
        <v>3.1559134853045699E-2</v>
      </c>
    </row>
    <row r="1954" spans="1:2" x14ac:dyDescent="0.35">
      <c r="A1954">
        <v>4.0483883476799903E-2</v>
      </c>
      <c r="B1954">
        <v>3.1577723291720997E-2</v>
      </c>
    </row>
    <row r="1955" spans="1:2" x14ac:dyDescent="0.35">
      <c r="A1955">
        <v>4.0500725048033599E-2</v>
      </c>
      <c r="B1955">
        <v>3.1587050670822202E-2</v>
      </c>
    </row>
    <row r="1956" spans="1:2" x14ac:dyDescent="0.35">
      <c r="A1956">
        <v>4.0519422639103797E-2</v>
      </c>
      <c r="B1956">
        <v>3.1588894125550798E-2</v>
      </c>
    </row>
    <row r="1957" spans="1:2" x14ac:dyDescent="0.35">
      <c r="A1957">
        <v>4.0531265165198102E-2</v>
      </c>
      <c r="B1957">
        <v>3.1603983975703499E-2</v>
      </c>
    </row>
    <row r="1958" spans="1:2" x14ac:dyDescent="0.35">
      <c r="A1958">
        <v>4.0587743913181401E-2</v>
      </c>
      <c r="B1958">
        <v>3.1611167972271502E-2</v>
      </c>
    </row>
    <row r="1959" spans="1:2" x14ac:dyDescent="0.35">
      <c r="A1959">
        <v>4.0624171546191301E-2</v>
      </c>
      <c r="B1959">
        <v>3.1641727357322402E-2</v>
      </c>
    </row>
    <row r="1960" spans="1:2" x14ac:dyDescent="0.35">
      <c r="A1960">
        <v>4.0627527858127101E-2</v>
      </c>
      <c r="B1960">
        <v>3.1645213374856103E-2</v>
      </c>
    </row>
    <row r="1961" spans="1:2" x14ac:dyDescent="0.35">
      <c r="A1961">
        <v>4.0644583436909999E-2</v>
      </c>
      <c r="B1961">
        <v>3.1650954486065898E-2</v>
      </c>
    </row>
    <row r="1962" spans="1:2" x14ac:dyDescent="0.35">
      <c r="A1962">
        <v>4.0656098500972397E-2</v>
      </c>
      <c r="B1962">
        <v>3.1652218826598202E-2</v>
      </c>
    </row>
    <row r="1963" spans="1:2" x14ac:dyDescent="0.35">
      <c r="A1963">
        <v>4.0678674581764301E-2</v>
      </c>
      <c r="B1963">
        <v>3.1696497301789403E-2</v>
      </c>
    </row>
    <row r="1964" spans="1:2" x14ac:dyDescent="0.35">
      <c r="A1964">
        <v>4.0710478094136998E-2</v>
      </c>
      <c r="B1964">
        <v>3.1713565903689199E-2</v>
      </c>
    </row>
    <row r="1965" spans="1:2" x14ac:dyDescent="0.35">
      <c r="A1965">
        <v>4.0719247451441197E-2</v>
      </c>
      <c r="B1965">
        <v>3.1773117866258901E-2</v>
      </c>
    </row>
    <row r="1966" spans="1:2" x14ac:dyDescent="0.35">
      <c r="A1966">
        <v>4.0750187055292902E-2</v>
      </c>
      <c r="B1966">
        <v>3.1789291141273698E-2</v>
      </c>
    </row>
    <row r="1967" spans="1:2" x14ac:dyDescent="0.35">
      <c r="A1967">
        <v>4.0787094469811498E-2</v>
      </c>
      <c r="B1967">
        <v>3.1790257850630499E-2</v>
      </c>
    </row>
    <row r="1968" spans="1:2" x14ac:dyDescent="0.35">
      <c r="A1968">
        <v>4.08225226075399E-2</v>
      </c>
      <c r="B1968">
        <v>3.1810488075561E-2</v>
      </c>
    </row>
    <row r="1969" spans="1:2" x14ac:dyDescent="0.35">
      <c r="A1969">
        <v>4.0868948843221203E-2</v>
      </c>
      <c r="B1969">
        <v>3.1815884935390198E-2</v>
      </c>
    </row>
    <row r="1970" spans="1:2" x14ac:dyDescent="0.35">
      <c r="A1970">
        <v>4.0873734388822303E-2</v>
      </c>
      <c r="B1970">
        <v>3.1835236819284699E-2</v>
      </c>
    </row>
    <row r="1971" spans="1:2" x14ac:dyDescent="0.35">
      <c r="A1971">
        <v>4.0879167679751E-2</v>
      </c>
      <c r="B1971">
        <v>3.1837226860495803E-2</v>
      </c>
    </row>
    <row r="1972" spans="1:2" x14ac:dyDescent="0.35">
      <c r="A1972">
        <v>4.0898503694288997E-2</v>
      </c>
      <c r="B1972">
        <v>3.1843196134066103E-2</v>
      </c>
    </row>
    <row r="1973" spans="1:2" x14ac:dyDescent="0.35">
      <c r="A1973">
        <v>4.09045977839212E-2</v>
      </c>
      <c r="B1973">
        <v>3.1862289759133397E-2</v>
      </c>
    </row>
    <row r="1974" spans="1:2" x14ac:dyDescent="0.35">
      <c r="A1974">
        <v>4.0916893627901497E-2</v>
      </c>
      <c r="B1974">
        <v>3.18934703042194E-2</v>
      </c>
    </row>
    <row r="1975" spans="1:2" x14ac:dyDescent="0.35">
      <c r="A1975">
        <v>4.0919109355168501E-2</v>
      </c>
      <c r="B1975">
        <v>3.1899248360821697E-2</v>
      </c>
    </row>
    <row r="1976" spans="1:2" x14ac:dyDescent="0.35">
      <c r="A1976">
        <v>4.0920087388919502E-2</v>
      </c>
      <c r="B1976">
        <v>3.1923737327371499E-2</v>
      </c>
    </row>
    <row r="1977" spans="1:2" x14ac:dyDescent="0.35">
      <c r="A1977">
        <v>4.0925427490287297E-2</v>
      </c>
      <c r="B1977">
        <v>3.1930100803884399E-2</v>
      </c>
    </row>
    <row r="1978" spans="1:2" x14ac:dyDescent="0.35">
      <c r="A1978">
        <v>4.0934525119418801E-2</v>
      </c>
      <c r="B1978">
        <v>3.19628514391306E-2</v>
      </c>
    </row>
    <row r="1979" spans="1:2" x14ac:dyDescent="0.35">
      <c r="A1979">
        <v>4.0942024896767598E-2</v>
      </c>
      <c r="B1979">
        <v>3.1982287647065399E-2</v>
      </c>
    </row>
    <row r="1980" spans="1:2" x14ac:dyDescent="0.35">
      <c r="A1980">
        <v>4.0943975050786001E-2</v>
      </c>
      <c r="B1980">
        <v>3.2045549036437401E-2</v>
      </c>
    </row>
    <row r="1981" spans="1:2" x14ac:dyDescent="0.35">
      <c r="A1981">
        <v>4.0997584444825701E-2</v>
      </c>
      <c r="B1981">
        <v>3.2051067687594699E-2</v>
      </c>
    </row>
    <row r="1982" spans="1:2" x14ac:dyDescent="0.35">
      <c r="A1982">
        <v>4.1047807249270402E-2</v>
      </c>
      <c r="B1982">
        <v>3.2086293468898602E-2</v>
      </c>
    </row>
    <row r="1983" spans="1:2" x14ac:dyDescent="0.35">
      <c r="A1983">
        <v>4.1083957683040601E-2</v>
      </c>
      <c r="B1983">
        <v>3.2095356536539298E-2</v>
      </c>
    </row>
    <row r="1984" spans="1:2" x14ac:dyDescent="0.35">
      <c r="A1984">
        <v>4.1088327636260601E-2</v>
      </c>
      <c r="B1984">
        <v>3.2099271853934297E-2</v>
      </c>
    </row>
    <row r="1985" spans="1:2" x14ac:dyDescent="0.35">
      <c r="A1985">
        <v>4.1133012408995598E-2</v>
      </c>
      <c r="B1985">
        <v>3.2102814371067601E-2</v>
      </c>
    </row>
    <row r="1986" spans="1:2" x14ac:dyDescent="0.35">
      <c r="A1986">
        <v>4.1185801974671997E-2</v>
      </c>
      <c r="B1986">
        <v>3.2136490503593497E-2</v>
      </c>
    </row>
    <row r="1987" spans="1:2" x14ac:dyDescent="0.35">
      <c r="A1987">
        <v>4.12030282381027E-2</v>
      </c>
      <c r="B1987">
        <v>3.2161383940442698E-2</v>
      </c>
    </row>
    <row r="1988" spans="1:2" x14ac:dyDescent="0.35">
      <c r="A1988">
        <v>4.1215242826388901E-2</v>
      </c>
      <c r="B1988">
        <v>3.21893702922195E-2</v>
      </c>
    </row>
    <row r="1989" spans="1:2" x14ac:dyDescent="0.35">
      <c r="A1989">
        <v>4.1220341300074903E-2</v>
      </c>
      <c r="B1989">
        <v>3.2192757265925603E-2</v>
      </c>
    </row>
    <row r="1990" spans="1:2" x14ac:dyDescent="0.35">
      <c r="A1990">
        <v>4.1291107706907103E-2</v>
      </c>
      <c r="B1990">
        <v>3.2220368798953701E-2</v>
      </c>
    </row>
    <row r="1991" spans="1:2" x14ac:dyDescent="0.35">
      <c r="A1991">
        <v>4.1300809793511799E-2</v>
      </c>
      <c r="B1991">
        <v>3.2229217183764598E-2</v>
      </c>
    </row>
    <row r="1992" spans="1:2" x14ac:dyDescent="0.35">
      <c r="A1992">
        <v>4.1303533965912201E-2</v>
      </c>
      <c r="B1992">
        <v>3.2283622404000602E-2</v>
      </c>
    </row>
    <row r="1993" spans="1:2" x14ac:dyDescent="0.35">
      <c r="A1993">
        <v>4.13120359141518E-2</v>
      </c>
      <c r="B1993">
        <v>3.22841311608199E-2</v>
      </c>
    </row>
    <row r="1994" spans="1:2" x14ac:dyDescent="0.35">
      <c r="A1994">
        <v>4.1316241135601603E-2</v>
      </c>
      <c r="B1994">
        <v>3.22907871061325E-2</v>
      </c>
    </row>
    <row r="1995" spans="1:2" x14ac:dyDescent="0.35">
      <c r="A1995">
        <v>4.1330762831627101E-2</v>
      </c>
      <c r="B1995">
        <v>3.2312510064729398E-2</v>
      </c>
    </row>
    <row r="1996" spans="1:2" x14ac:dyDescent="0.35">
      <c r="A1996">
        <v>4.1373428262746398E-2</v>
      </c>
      <c r="B1996">
        <v>3.2335121142129601E-2</v>
      </c>
    </row>
    <row r="1997" spans="1:2" x14ac:dyDescent="0.35">
      <c r="A1997">
        <v>4.13992530866856E-2</v>
      </c>
      <c r="B1997">
        <v>3.2337692093282903E-2</v>
      </c>
    </row>
    <row r="1998" spans="1:2" x14ac:dyDescent="0.35">
      <c r="A1998">
        <v>4.1410036513112897E-2</v>
      </c>
      <c r="B1998">
        <v>3.2367412362459498E-2</v>
      </c>
    </row>
    <row r="1999" spans="1:2" x14ac:dyDescent="0.35">
      <c r="A1999">
        <v>4.1434730264418698E-2</v>
      </c>
      <c r="B1999">
        <v>3.2369150278423797E-2</v>
      </c>
    </row>
    <row r="2000" spans="1:2" x14ac:dyDescent="0.35">
      <c r="A2000">
        <v>4.1454048241494998E-2</v>
      </c>
      <c r="B2000">
        <v>3.2389116028979301E-2</v>
      </c>
    </row>
    <row r="2001" spans="1:2" x14ac:dyDescent="0.35">
      <c r="A2001">
        <v>4.1484269772008101E-2</v>
      </c>
      <c r="B2001">
        <v>3.24004527036739E-2</v>
      </c>
    </row>
    <row r="2002" spans="1:2" x14ac:dyDescent="0.35">
      <c r="A2002">
        <v>4.1489221180199598E-2</v>
      </c>
      <c r="B2002">
        <v>3.2420222243821399E-2</v>
      </c>
    </row>
    <row r="2003" spans="1:2" x14ac:dyDescent="0.35">
      <c r="A2003">
        <v>4.14990256935545E-2</v>
      </c>
      <c r="B2003">
        <v>3.24240514229161E-2</v>
      </c>
    </row>
    <row r="2004" spans="1:2" x14ac:dyDescent="0.35">
      <c r="A2004">
        <v>4.15128598104497E-2</v>
      </c>
      <c r="B2004">
        <v>3.2454436845604E-2</v>
      </c>
    </row>
    <row r="2005" spans="1:2" x14ac:dyDescent="0.35">
      <c r="A2005">
        <v>4.1526785712891097E-2</v>
      </c>
      <c r="B2005">
        <v>3.24550950894451E-2</v>
      </c>
    </row>
    <row r="2006" spans="1:2" x14ac:dyDescent="0.35">
      <c r="A2006">
        <v>4.1533698115135097E-2</v>
      </c>
      <c r="B2006">
        <v>3.2457383936441403E-2</v>
      </c>
    </row>
    <row r="2007" spans="1:2" x14ac:dyDescent="0.35">
      <c r="A2007">
        <v>4.1537414517989597E-2</v>
      </c>
      <c r="B2007">
        <v>3.2476418965141897E-2</v>
      </c>
    </row>
    <row r="2008" spans="1:2" x14ac:dyDescent="0.35">
      <c r="A2008">
        <v>4.1537624351059198E-2</v>
      </c>
      <c r="B2008">
        <v>3.2486380480343503E-2</v>
      </c>
    </row>
    <row r="2009" spans="1:2" x14ac:dyDescent="0.35">
      <c r="A2009">
        <v>4.1563934969735601E-2</v>
      </c>
      <c r="B2009">
        <v>3.2491413351936498E-2</v>
      </c>
    </row>
    <row r="2010" spans="1:2" x14ac:dyDescent="0.35">
      <c r="A2010">
        <v>4.1573608218492299E-2</v>
      </c>
      <c r="B2010">
        <v>3.2522572617814799E-2</v>
      </c>
    </row>
    <row r="2011" spans="1:2" x14ac:dyDescent="0.35">
      <c r="A2011">
        <v>4.1598350600442202E-2</v>
      </c>
      <c r="B2011">
        <v>3.2531249479918298E-2</v>
      </c>
    </row>
    <row r="2012" spans="1:2" x14ac:dyDescent="0.35">
      <c r="A2012">
        <v>4.1607569610080698E-2</v>
      </c>
      <c r="B2012">
        <v>3.2541473832168301E-2</v>
      </c>
    </row>
    <row r="2013" spans="1:2" x14ac:dyDescent="0.35">
      <c r="A2013">
        <v>4.1633148781040699E-2</v>
      </c>
      <c r="B2013">
        <v>3.2542022068009102E-2</v>
      </c>
    </row>
    <row r="2014" spans="1:2" x14ac:dyDescent="0.35">
      <c r="A2014">
        <v>4.1655073365694399E-2</v>
      </c>
      <c r="B2014">
        <v>3.2556778666489802E-2</v>
      </c>
    </row>
    <row r="2015" spans="1:2" x14ac:dyDescent="0.35">
      <c r="A2015">
        <v>4.1691265264922499E-2</v>
      </c>
      <c r="B2015">
        <v>3.2558113333269099E-2</v>
      </c>
    </row>
    <row r="2016" spans="1:2" x14ac:dyDescent="0.35">
      <c r="A2016">
        <v>4.1691351899406703E-2</v>
      </c>
      <c r="B2016">
        <v>3.2563626503870298E-2</v>
      </c>
    </row>
    <row r="2017" spans="1:2" x14ac:dyDescent="0.35">
      <c r="A2017">
        <v>4.1691611949659098E-2</v>
      </c>
      <c r="B2017">
        <v>3.2571901620234198E-2</v>
      </c>
    </row>
    <row r="2018" spans="1:2" x14ac:dyDescent="0.35">
      <c r="A2018">
        <v>4.17062992211443E-2</v>
      </c>
      <c r="B2018">
        <v>3.2621746369088898E-2</v>
      </c>
    </row>
    <row r="2019" spans="1:2" x14ac:dyDescent="0.35">
      <c r="A2019">
        <v>4.1735112982116303E-2</v>
      </c>
      <c r="B2019">
        <v>3.2637264914806001E-2</v>
      </c>
    </row>
    <row r="2020" spans="1:2" x14ac:dyDescent="0.35">
      <c r="A2020">
        <v>4.1753326606339902E-2</v>
      </c>
      <c r="B2020">
        <v>3.2649559860229299E-2</v>
      </c>
    </row>
    <row r="2021" spans="1:2" x14ac:dyDescent="0.35">
      <c r="A2021">
        <v>4.1768843811704301E-2</v>
      </c>
      <c r="B2021">
        <v>3.2658209402528601E-2</v>
      </c>
    </row>
    <row r="2022" spans="1:2" x14ac:dyDescent="0.35">
      <c r="A2022">
        <v>4.1768919188422599E-2</v>
      </c>
      <c r="B2022">
        <v>3.2667594872568498E-2</v>
      </c>
    </row>
    <row r="2023" spans="1:2" x14ac:dyDescent="0.35">
      <c r="A2023">
        <v>4.1805594232818599E-2</v>
      </c>
      <c r="B2023">
        <v>3.2682229452274399E-2</v>
      </c>
    </row>
    <row r="2024" spans="1:2" x14ac:dyDescent="0.35">
      <c r="A2024">
        <v>4.1816239264819997E-2</v>
      </c>
      <c r="B2024">
        <v>3.2690595363561302E-2</v>
      </c>
    </row>
    <row r="2025" spans="1:2" x14ac:dyDescent="0.35">
      <c r="A2025">
        <v>4.1836902960320103E-2</v>
      </c>
      <c r="B2025">
        <v>3.2690718077797998E-2</v>
      </c>
    </row>
    <row r="2026" spans="1:2" x14ac:dyDescent="0.35">
      <c r="A2026">
        <v>4.1868487298662799E-2</v>
      </c>
      <c r="B2026">
        <v>3.27201521384324E-2</v>
      </c>
    </row>
    <row r="2027" spans="1:2" x14ac:dyDescent="0.35">
      <c r="A2027">
        <v>4.1880806219004703E-2</v>
      </c>
      <c r="B2027">
        <v>3.2807739825817799E-2</v>
      </c>
    </row>
    <row r="2028" spans="1:2" x14ac:dyDescent="0.35">
      <c r="A2028">
        <v>4.1890139265307602E-2</v>
      </c>
      <c r="B2028">
        <v>3.2831566952586898E-2</v>
      </c>
    </row>
    <row r="2029" spans="1:2" x14ac:dyDescent="0.35">
      <c r="A2029">
        <v>4.1891369036018103E-2</v>
      </c>
      <c r="B2029">
        <v>3.2834983004874203E-2</v>
      </c>
    </row>
    <row r="2030" spans="1:2" x14ac:dyDescent="0.35">
      <c r="A2030">
        <v>4.1947457863148498E-2</v>
      </c>
      <c r="B2030">
        <v>3.2836366036034903E-2</v>
      </c>
    </row>
    <row r="2031" spans="1:2" x14ac:dyDescent="0.35">
      <c r="A2031">
        <v>4.2001971248520599E-2</v>
      </c>
      <c r="B2031">
        <v>3.2861504915418102E-2</v>
      </c>
    </row>
    <row r="2032" spans="1:2" x14ac:dyDescent="0.35">
      <c r="A2032">
        <v>4.2008210099144502E-2</v>
      </c>
      <c r="B2032">
        <v>3.2870449268630503E-2</v>
      </c>
    </row>
    <row r="2033" spans="1:2" x14ac:dyDescent="0.35">
      <c r="A2033">
        <v>4.2009998414783797E-2</v>
      </c>
      <c r="B2033">
        <v>3.2902121373809101E-2</v>
      </c>
    </row>
    <row r="2034" spans="1:2" x14ac:dyDescent="0.35">
      <c r="A2034">
        <v>4.2010550428060602E-2</v>
      </c>
      <c r="B2034">
        <v>3.2937699562246799E-2</v>
      </c>
    </row>
    <row r="2035" spans="1:2" x14ac:dyDescent="0.35">
      <c r="A2035">
        <v>4.2028608871048E-2</v>
      </c>
      <c r="B2035">
        <v>3.2952300024505797E-2</v>
      </c>
    </row>
    <row r="2036" spans="1:2" x14ac:dyDescent="0.35">
      <c r="A2036">
        <v>4.2113378368627399E-2</v>
      </c>
      <c r="B2036">
        <v>3.3011045665036098E-2</v>
      </c>
    </row>
    <row r="2037" spans="1:2" x14ac:dyDescent="0.35">
      <c r="A2037">
        <v>4.21180376373404E-2</v>
      </c>
      <c r="B2037">
        <v>3.3022133243402099E-2</v>
      </c>
    </row>
    <row r="2038" spans="1:2" x14ac:dyDescent="0.35">
      <c r="A2038">
        <v>4.2129581353554699E-2</v>
      </c>
      <c r="B2038">
        <v>3.3043475043962302E-2</v>
      </c>
    </row>
    <row r="2039" spans="1:2" x14ac:dyDescent="0.35">
      <c r="A2039">
        <v>4.2169048969679997E-2</v>
      </c>
      <c r="B2039">
        <v>3.3050372631491597E-2</v>
      </c>
    </row>
    <row r="2040" spans="1:2" x14ac:dyDescent="0.35">
      <c r="A2040">
        <v>4.2178555976581197E-2</v>
      </c>
      <c r="B2040">
        <v>3.3054077838426399E-2</v>
      </c>
    </row>
    <row r="2041" spans="1:2" x14ac:dyDescent="0.35">
      <c r="A2041">
        <v>4.2196484655209102E-2</v>
      </c>
      <c r="B2041">
        <v>3.30687871106033E-2</v>
      </c>
    </row>
    <row r="2042" spans="1:2" x14ac:dyDescent="0.35">
      <c r="A2042">
        <v>4.2218422539588497E-2</v>
      </c>
      <c r="B2042">
        <v>3.3112045586802898E-2</v>
      </c>
    </row>
    <row r="2043" spans="1:2" x14ac:dyDescent="0.35">
      <c r="A2043">
        <v>4.22229496753481E-2</v>
      </c>
      <c r="B2043">
        <v>3.3143310831119502E-2</v>
      </c>
    </row>
    <row r="2044" spans="1:2" x14ac:dyDescent="0.35">
      <c r="A2044">
        <v>4.2250274547168003E-2</v>
      </c>
      <c r="B2044">
        <v>3.3175873490635797E-2</v>
      </c>
    </row>
    <row r="2045" spans="1:2" x14ac:dyDescent="0.35">
      <c r="A2045">
        <v>4.2297761112739203E-2</v>
      </c>
      <c r="B2045">
        <v>3.31925462202581E-2</v>
      </c>
    </row>
    <row r="2046" spans="1:2" x14ac:dyDescent="0.35">
      <c r="A2046">
        <v>4.2301515190225202E-2</v>
      </c>
      <c r="B2046">
        <v>3.31931667802009E-2</v>
      </c>
    </row>
    <row r="2047" spans="1:2" x14ac:dyDescent="0.35">
      <c r="A2047">
        <v>4.2303140442402701E-2</v>
      </c>
      <c r="B2047">
        <v>3.3196075352275201E-2</v>
      </c>
    </row>
    <row r="2048" spans="1:2" x14ac:dyDescent="0.35">
      <c r="A2048">
        <v>4.2320795752884298E-2</v>
      </c>
      <c r="B2048">
        <v>3.32073064588915E-2</v>
      </c>
    </row>
    <row r="2049" spans="1:2" x14ac:dyDescent="0.35">
      <c r="A2049">
        <v>4.2352776484136802E-2</v>
      </c>
      <c r="B2049">
        <v>3.3245004285254398E-2</v>
      </c>
    </row>
    <row r="2050" spans="1:2" x14ac:dyDescent="0.35">
      <c r="A2050">
        <v>4.2354371260211403E-2</v>
      </c>
      <c r="B2050">
        <v>3.3252357952608398E-2</v>
      </c>
    </row>
    <row r="2051" spans="1:2" x14ac:dyDescent="0.35">
      <c r="A2051">
        <v>4.2381685172615903E-2</v>
      </c>
      <c r="B2051">
        <v>3.3264443759268902E-2</v>
      </c>
    </row>
    <row r="2052" spans="1:2" x14ac:dyDescent="0.35">
      <c r="A2052">
        <v>4.2394100753266703E-2</v>
      </c>
      <c r="B2052">
        <v>3.3266389249135199E-2</v>
      </c>
    </row>
    <row r="2053" spans="1:2" x14ac:dyDescent="0.35">
      <c r="A2053">
        <v>4.2408121381585298E-2</v>
      </c>
      <c r="B2053">
        <v>3.3269337780097601E-2</v>
      </c>
    </row>
    <row r="2054" spans="1:2" x14ac:dyDescent="0.35">
      <c r="A2054">
        <v>4.2408420242152002E-2</v>
      </c>
      <c r="B2054">
        <v>3.3278898663606699E-2</v>
      </c>
    </row>
    <row r="2055" spans="1:2" x14ac:dyDescent="0.35">
      <c r="A2055">
        <v>4.2445792983371103E-2</v>
      </c>
      <c r="B2055">
        <v>3.3278918913283002E-2</v>
      </c>
    </row>
    <row r="2056" spans="1:2" x14ac:dyDescent="0.35">
      <c r="A2056">
        <v>4.2449932864598201E-2</v>
      </c>
      <c r="B2056">
        <v>3.3290329282524199E-2</v>
      </c>
    </row>
    <row r="2057" spans="1:2" x14ac:dyDescent="0.35">
      <c r="A2057">
        <v>4.2541323781753397E-2</v>
      </c>
      <c r="B2057">
        <v>3.3300115312537203E-2</v>
      </c>
    </row>
    <row r="2058" spans="1:2" x14ac:dyDescent="0.35">
      <c r="A2058">
        <v>4.2558248356977198E-2</v>
      </c>
      <c r="B2058">
        <v>3.3423069643297498E-2</v>
      </c>
    </row>
    <row r="2059" spans="1:2" x14ac:dyDescent="0.35">
      <c r="A2059">
        <v>4.2651000212193299E-2</v>
      </c>
      <c r="B2059">
        <v>3.3434523065683001E-2</v>
      </c>
    </row>
    <row r="2060" spans="1:2" x14ac:dyDescent="0.35">
      <c r="A2060">
        <v>4.2687779445368501E-2</v>
      </c>
      <c r="B2060">
        <v>3.34489554665863E-2</v>
      </c>
    </row>
    <row r="2061" spans="1:2" x14ac:dyDescent="0.35">
      <c r="A2061">
        <v>4.2689693132338398E-2</v>
      </c>
      <c r="B2061">
        <v>3.3456657136632803E-2</v>
      </c>
    </row>
    <row r="2062" spans="1:2" x14ac:dyDescent="0.35">
      <c r="A2062">
        <v>4.2692189232476599E-2</v>
      </c>
      <c r="B2062">
        <v>3.3469276488004199E-2</v>
      </c>
    </row>
    <row r="2063" spans="1:2" x14ac:dyDescent="0.35">
      <c r="A2063">
        <v>4.2730443620668503E-2</v>
      </c>
      <c r="B2063">
        <v>3.34716947634228E-2</v>
      </c>
    </row>
    <row r="2064" spans="1:2" x14ac:dyDescent="0.35">
      <c r="A2064">
        <v>4.2731808731373902E-2</v>
      </c>
      <c r="B2064">
        <v>3.34775642913046E-2</v>
      </c>
    </row>
    <row r="2065" spans="1:2" x14ac:dyDescent="0.35">
      <c r="A2065">
        <v>4.2765930438279497E-2</v>
      </c>
      <c r="B2065">
        <v>3.34924866018841E-2</v>
      </c>
    </row>
    <row r="2066" spans="1:2" x14ac:dyDescent="0.35">
      <c r="A2066">
        <v>4.2766842573726899E-2</v>
      </c>
      <c r="B2066">
        <v>3.35038235483495E-2</v>
      </c>
    </row>
    <row r="2067" spans="1:2" x14ac:dyDescent="0.35">
      <c r="A2067">
        <v>4.2768222381156303E-2</v>
      </c>
      <c r="B2067">
        <v>3.3506980459581399E-2</v>
      </c>
    </row>
    <row r="2068" spans="1:2" x14ac:dyDescent="0.35">
      <c r="A2068">
        <v>4.2783457072653901E-2</v>
      </c>
      <c r="B2068">
        <v>3.3527493271254101E-2</v>
      </c>
    </row>
    <row r="2069" spans="1:2" x14ac:dyDescent="0.35">
      <c r="A2069">
        <v>4.2821840898348902E-2</v>
      </c>
      <c r="B2069">
        <v>3.3542191375288397E-2</v>
      </c>
    </row>
    <row r="2070" spans="1:2" x14ac:dyDescent="0.35">
      <c r="A2070">
        <v>4.2835189876606901E-2</v>
      </c>
      <c r="B2070">
        <v>3.3556783049627802E-2</v>
      </c>
    </row>
    <row r="2071" spans="1:2" x14ac:dyDescent="0.35">
      <c r="A2071">
        <v>4.2868414114640298E-2</v>
      </c>
      <c r="B2071">
        <v>3.3560251954260302E-2</v>
      </c>
    </row>
    <row r="2072" spans="1:2" x14ac:dyDescent="0.35">
      <c r="A2072">
        <v>4.2869955351261597E-2</v>
      </c>
      <c r="B2072">
        <v>3.3592166958203301E-2</v>
      </c>
    </row>
    <row r="2073" spans="1:2" x14ac:dyDescent="0.35">
      <c r="A2073">
        <v>4.2876292353043501E-2</v>
      </c>
      <c r="B2073">
        <v>3.3634103837016302E-2</v>
      </c>
    </row>
    <row r="2074" spans="1:2" x14ac:dyDescent="0.35">
      <c r="A2074">
        <v>4.2912168453358102E-2</v>
      </c>
      <c r="B2074">
        <v>3.3637497598506198E-2</v>
      </c>
    </row>
    <row r="2075" spans="1:2" x14ac:dyDescent="0.35">
      <c r="A2075">
        <v>4.29243138619795E-2</v>
      </c>
      <c r="B2075">
        <v>3.3660113274335997E-2</v>
      </c>
    </row>
    <row r="2076" spans="1:2" x14ac:dyDescent="0.35">
      <c r="A2076">
        <v>4.2927601485307297E-2</v>
      </c>
      <c r="B2076">
        <v>3.3667494862953298E-2</v>
      </c>
    </row>
    <row r="2077" spans="1:2" x14ac:dyDescent="0.35">
      <c r="A2077">
        <v>4.2954826721257201E-2</v>
      </c>
      <c r="B2077">
        <v>3.3672117149484003E-2</v>
      </c>
    </row>
    <row r="2078" spans="1:2" x14ac:dyDescent="0.35">
      <c r="A2078">
        <v>4.3006617052500001E-2</v>
      </c>
      <c r="B2078">
        <v>3.3695761640503599E-2</v>
      </c>
    </row>
    <row r="2079" spans="1:2" x14ac:dyDescent="0.35">
      <c r="A2079">
        <v>4.30071856428281E-2</v>
      </c>
      <c r="B2079">
        <v>3.3702451282407397E-2</v>
      </c>
    </row>
    <row r="2080" spans="1:2" x14ac:dyDescent="0.35">
      <c r="A2080">
        <v>4.3022217016242099E-2</v>
      </c>
      <c r="B2080">
        <v>3.3737400823788399E-2</v>
      </c>
    </row>
    <row r="2081" spans="1:2" x14ac:dyDescent="0.35">
      <c r="A2081">
        <v>4.3028803531144098E-2</v>
      </c>
      <c r="B2081">
        <v>3.3741439303676603E-2</v>
      </c>
    </row>
    <row r="2082" spans="1:2" x14ac:dyDescent="0.35">
      <c r="A2082">
        <v>4.3044644450567097E-2</v>
      </c>
      <c r="B2082">
        <v>3.3743208087321001E-2</v>
      </c>
    </row>
    <row r="2083" spans="1:2" x14ac:dyDescent="0.35">
      <c r="A2083">
        <v>4.3046070031332297E-2</v>
      </c>
      <c r="B2083">
        <v>3.3765661671696902E-2</v>
      </c>
    </row>
    <row r="2084" spans="1:2" x14ac:dyDescent="0.35">
      <c r="A2084">
        <v>4.3060276841074899E-2</v>
      </c>
      <c r="B2084">
        <v>3.3773339993136503E-2</v>
      </c>
    </row>
    <row r="2085" spans="1:2" x14ac:dyDescent="0.35">
      <c r="A2085">
        <v>4.3150642463029E-2</v>
      </c>
      <c r="B2085">
        <v>3.3792412633722603E-2</v>
      </c>
    </row>
    <row r="2086" spans="1:2" x14ac:dyDescent="0.35">
      <c r="A2086">
        <v>4.3161389965860102E-2</v>
      </c>
      <c r="B2086">
        <v>3.3796209650021398E-2</v>
      </c>
    </row>
    <row r="2087" spans="1:2" x14ac:dyDescent="0.35">
      <c r="A2087">
        <v>4.31768319641243E-2</v>
      </c>
      <c r="B2087">
        <v>3.3805709222241097E-2</v>
      </c>
    </row>
    <row r="2088" spans="1:2" x14ac:dyDescent="0.35">
      <c r="A2088">
        <v>4.3187922174394898E-2</v>
      </c>
      <c r="B2088">
        <v>3.3812865216961502E-2</v>
      </c>
    </row>
    <row r="2089" spans="1:2" x14ac:dyDescent="0.35">
      <c r="A2089">
        <v>4.3205236504174703E-2</v>
      </c>
      <c r="B2089">
        <v>3.3819947357472603E-2</v>
      </c>
    </row>
    <row r="2090" spans="1:2" x14ac:dyDescent="0.35">
      <c r="A2090">
        <v>4.3240454652630503E-2</v>
      </c>
      <c r="B2090">
        <v>3.3882842168332303E-2</v>
      </c>
    </row>
    <row r="2091" spans="1:2" x14ac:dyDescent="0.35">
      <c r="A2091">
        <v>4.3260295508228498E-2</v>
      </c>
      <c r="B2091">
        <v>3.3887098987478402E-2</v>
      </c>
    </row>
    <row r="2092" spans="1:2" x14ac:dyDescent="0.35">
      <c r="A2092">
        <v>4.3271392232507998E-2</v>
      </c>
      <c r="B2092">
        <v>3.3917896630568503E-2</v>
      </c>
    </row>
    <row r="2093" spans="1:2" x14ac:dyDescent="0.35">
      <c r="A2093">
        <v>4.32915760984438E-2</v>
      </c>
      <c r="B2093">
        <v>3.3924222166521002E-2</v>
      </c>
    </row>
    <row r="2094" spans="1:2" x14ac:dyDescent="0.35">
      <c r="A2094">
        <v>4.3298169934714803E-2</v>
      </c>
      <c r="B2094">
        <v>3.39399895641899E-2</v>
      </c>
    </row>
    <row r="2095" spans="1:2" x14ac:dyDescent="0.35">
      <c r="A2095">
        <v>4.3365194902717501E-2</v>
      </c>
      <c r="B2095">
        <v>3.4123959468660002E-2</v>
      </c>
    </row>
    <row r="2096" spans="1:2" x14ac:dyDescent="0.35">
      <c r="A2096">
        <v>4.3373877216336003E-2</v>
      </c>
      <c r="B2096">
        <v>3.4142672493085502E-2</v>
      </c>
    </row>
    <row r="2097" spans="1:2" x14ac:dyDescent="0.35">
      <c r="A2097">
        <v>4.3377699986908297E-2</v>
      </c>
      <c r="B2097">
        <v>3.4148472912275199E-2</v>
      </c>
    </row>
    <row r="2098" spans="1:2" x14ac:dyDescent="0.35">
      <c r="A2098">
        <v>4.3384587955805701E-2</v>
      </c>
      <c r="B2098">
        <v>3.4178757713490902E-2</v>
      </c>
    </row>
    <row r="2099" spans="1:2" x14ac:dyDescent="0.35">
      <c r="A2099">
        <v>4.3415605666236798E-2</v>
      </c>
      <c r="B2099">
        <v>3.4180390677748002E-2</v>
      </c>
    </row>
    <row r="2100" spans="1:2" x14ac:dyDescent="0.35">
      <c r="A2100">
        <v>4.3438153924989897E-2</v>
      </c>
      <c r="B2100">
        <v>3.4204177887859198E-2</v>
      </c>
    </row>
    <row r="2101" spans="1:2" x14ac:dyDescent="0.35">
      <c r="A2101">
        <v>4.3515553133263198E-2</v>
      </c>
      <c r="B2101">
        <v>3.4236383549199202E-2</v>
      </c>
    </row>
    <row r="2102" spans="1:2" x14ac:dyDescent="0.35">
      <c r="A2102">
        <v>4.35174242419957E-2</v>
      </c>
      <c r="B2102">
        <v>3.4244152152409502E-2</v>
      </c>
    </row>
    <row r="2103" spans="1:2" x14ac:dyDescent="0.35">
      <c r="A2103">
        <v>4.3548526198203603E-2</v>
      </c>
      <c r="B2103">
        <v>3.4251744074786102E-2</v>
      </c>
    </row>
    <row r="2104" spans="1:2" x14ac:dyDescent="0.35">
      <c r="A2104">
        <v>4.3548613464337603E-2</v>
      </c>
      <c r="B2104">
        <v>3.4286543873005199E-2</v>
      </c>
    </row>
    <row r="2105" spans="1:2" x14ac:dyDescent="0.35">
      <c r="A2105">
        <v>4.3564730298381101E-2</v>
      </c>
      <c r="B2105">
        <v>3.4294456867750199E-2</v>
      </c>
    </row>
    <row r="2106" spans="1:2" x14ac:dyDescent="0.35">
      <c r="A2106">
        <v>4.3608720217789797E-2</v>
      </c>
      <c r="B2106">
        <v>3.4303836533994797E-2</v>
      </c>
    </row>
    <row r="2107" spans="1:2" x14ac:dyDescent="0.35">
      <c r="A2107">
        <v>4.3656634039502699E-2</v>
      </c>
      <c r="B2107">
        <v>3.43330133828227E-2</v>
      </c>
    </row>
    <row r="2108" spans="1:2" x14ac:dyDescent="0.35">
      <c r="A2108">
        <v>4.36618830774676E-2</v>
      </c>
      <c r="B2108">
        <v>3.4359421767902201E-2</v>
      </c>
    </row>
    <row r="2109" spans="1:2" x14ac:dyDescent="0.35">
      <c r="A2109">
        <v>4.3669110011803097E-2</v>
      </c>
      <c r="B2109">
        <v>3.4364339950271702E-2</v>
      </c>
    </row>
    <row r="2110" spans="1:2" x14ac:dyDescent="0.35">
      <c r="A2110">
        <v>4.3674337997785098E-2</v>
      </c>
      <c r="B2110">
        <v>3.4386015137269299E-2</v>
      </c>
    </row>
    <row r="2111" spans="1:2" x14ac:dyDescent="0.35">
      <c r="A2111">
        <v>4.3685748560986101E-2</v>
      </c>
      <c r="B2111">
        <v>3.4405507146173298E-2</v>
      </c>
    </row>
    <row r="2112" spans="1:2" x14ac:dyDescent="0.35">
      <c r="A2112">
        <v>4.3692912074586303E-2</v>
      </c>
      <c r="B2112">
        <v>3.4434607795361498E-2</v>
      </c>
    </row>
    <row r="2113" spans="1:2" x14ac:dyDescent="0.35">
      <c r="A2113">
        <v>4.3719086255496302E-2</v>
      </c>
      <c r="B2113">
        <v>3.4518413383114198E-2</v>
      </c>
    </row>
    <row r="2114" spans="1:2" x14ac:dyDescent="0.35">
      <c r="A2114">
        <v>4.3720188198154701E-2</v>
      </c>
      <c r="B2114">
        <v>3.4519285640027902E-2</v>
      </c>
    </row>
    <row r="2115" spans="1:2" x14ac:dyDescent="0.35">
      <c r="A2115">
        <v>4.3727028820234402E-2</v>
      </c>
      <c r="B2115">
        <v>3.4519674251309397E-2</v>
      </c>
    </row>
    <row r="2116" spans="1:2" x14ac:dyDescent="0.35">
      <c r="A2116">
        <v>4.3774171056667498E-2</v>
      </c>
      <c r="B2116">
        <v>3.45397334642467E-2</v>
      </c>
    </row>
    <row r="2117" spans="1:2" x14ac:dyDescent="0.35">
      <c r="A2117">
        <v>4.3782765178682299E-2</v>
      </c>
      <c r="B2117">
        <v>3.4544039422135603E-2</v>
      </c>
    </row>
    <row r="2118" spans="1:2" x14ac:dyDescent="0.35">
      <c r="A2118">
        <v>4.3850409727104099E-2</v>
      </c>
      <c r="B2118">
        <v>3.4549922019007299E-2</v>
      </c>
    </row>
    <row r="2119" spans="1:2" x14ac:dyDescent="0.35">
      <c r="A2119">
        <v>4.38546828627739E-2</v>
      </c>
      <c r="B2119">
        <v>3.4552440968236703E-2</v>
      </c>
    </row>
    <row r="2120" spans="1:2" x14ac:dyDescent="0.35">
      <c r="A2120">
        <v>4.3906341101802401E-2</v>
      </c>
      <c r="B2120">
        <v>3.4553714873863703E-2</v>
      </c>
    </row>
    <row r="2121" spans="1:2" x14ac:dyDescent="0.35">
      <c r="A2121">
        <v>4.3907891495726797E-2</v>
      </c>
      <c r="B2121">
        <v>3.4560685071636302E-2</v>
      </c>
    </row>
    <row r="2122" spans="1:2" x14ac:dyDescent="0.35">
      <c r="A2122">
        <v>4.39366431882574E-2</v>
      </c>
      <c r="B2122">
        <v>3.4578454276900997E-2</v>
      </c>
    </row>
    <row r="2123" spans="1:2" x14ac:dyDescent="0.35">
      <c r="A2123">
        <v>4.3991208697753602E-2</v>
      </c>
      <c r="B2123">
        <v>3.4610634851088798E-2</v>
      </c>
    </row>
    <row r="2124" spans="1:2" x14ac:dyDescent="0.35">
      <c r="A2124">
        <v>4.4004817279370702E-2</v>
      </c>
      <c r="B2124">
        <v>3.4611274603241697E-2</v>
      </c>
    </row>
    <row r="2125" spans="1:2" x14ac:dyDescent="0.35">
      <c r="A2125">
        <v>4.4049334357619901E-2</v>
      </c>
      <c r="B2125">
        <v>3.46229837846561E-2</v>
      </c>
    </row>
    <row r="2126" spans="1:2" x14ac:dyDescent="0.35">
      <c r="A2126">
        <v>4.4072360398689003E-2</v>
      </c>
      <c r="B2126">
        <v>3.4667938778586399E-2</v>
      </c>
    </row>
    <row r="2127" spans="1:2" x14ac:dyDescent="0.35">
      <c r="A2127">
        <v>4.4077360454668903E-2</v>
      </c>
      <c r="B2127">
        <v>3.46763644913127E-2</v>
      </c>
    </row>
    <row r="2128" spans="1:2" x14ac:dyDescent="0.35">
      <c r="A2128">
        <v>4.4101343322383302E-2</v>
      </c>
      <c r="B2128">
        <v>3.4698479122484999E-2</v>
      </c>
    </row>
    <row r="2129" spans="1:2" x14ac:dyDescent="0.35">
      <c r="A2129">
        <v>4.4130747936742702E-2</v>
      </c>
      <c r="B2129">
        <v>3.4721550483960299E-2</v>
      </c>
    </row>
    <row r="2130" spans="1:2" x14ac:dyDescent="0.35">
      <c r="A2130">
        <v>4.4132120160534201E-2</v>
      </c>
      <c r="B2130">
        <v>3.47241460110502E-2</v>
      </c>
    </row>
    <row r="2131" spans="1:2" x14ac:dyDescent="0.35">
      <c r="A2131">
        <v>4.4133745516972203E-2</v>
      </c>
      <c r="B2131">
        <v>3.4741564656817402E-2</v>
      </c>
    </row>
    <row r="2132" spans="1:2" x14ac:dyDescent="0.35">
      <c r="A2132">
        <v>4.4251202527951401E-2</v>
      </c>
      <c r="B2132">
        <v>3.4741868501026202E-2</v>
      </c>
    </row>
    <row r="2133" spans="1:2" x14ac:dyDescent="0.35">
      <c r="A2133">
        <v>4.4256537241892803E-2</v>
      </c>
      <c r="B2133">
        <v>3.4742800807559399E-2</v>
      </c>
    </row>
    <row r="2134" spans="1:2" x14ac:dyDescent="0.35">
      <c r="A2134">
        <v>4.4289578936203597E-2</v>
      </c>
      <c r="B2134">
        <v>3.4761616666347701E-2</v>
      </c>
    </row>
    <row r="2135" spans="1:2" x14ac:dyDescent="0.35">
      <c r="A2135">
        <v>4.43112305153028E-2</v>
      </c>
      <c r="B2135">
        <v>3.4785421771783599E-2</v>
      </c>
    </row>
    <row r="2136" spans="1:2" x14ac:dyDescent="0.35">
      <c r="A2136">
        <v>4.4357387996983598E-2</v>
      </c>
      <c r="B2136">
        <v>3.4789062065864802E-2</v>
      </c>
    </row>
    <row r="2137" spans="1:2" x14ac:dyDescent="0.35">
      <c r="A2137">
        <v>4.4427120355541902E-2</v>
      </c>
      <c r="B2137">
        <v>3.4797891015343599E-2</v>
      </c>
    </row>
    <row r="2138" spans="1:2" x14ac:dyDescent="0.35">
      <c r="A2138">
        <v>4.4442342961431902E-2</v>
      </c>
      <c r="B2138">
        <v>3.4810698926472101E-2</v>
      </c>
    </row>
    <row r="2139" spans="1:2" x14ac:dyDescent="0.35">
      <c r="A2139">
        <v>4.4472868481251503E-2</v>
      </c>
      <c r="B2139">
        <v>3.4819113706792797E-2</v>
      </c>
    </row>
    <row r="2140" spans="1:2" x14ac:dyDescent="0.35">
      <c r="A2140">
        <v>4.4509435761848098E-2</v>
      </c>
      <c r="B2140">
        <v>3.48465096271715E-2</v>
      </c>
    </row>
    <row r="2141" spans="1:2" x14ac:dyDescent="0.35">
      <c r="A2141">
        <v>4.45259981836316E-2</v>
      </c>
      <c r="B2141">
        <v>3.48884025823561E-2</v>
      </c>
    </row>
    <row r="2142" spans="1:2" x14ac:dyDescent="0.35">
      <c r="A2142">
        <v>4.45430444046181E-2</v>
      </c>
      <c r="B2142">
        <v>3.4891140554537098E-2</v>
      </c>
    </row>
    <row r="2143" spans="1:2" x14ac:dyDescent="0.35">
      <c r="A2143">
        <v>4.4550187463499397E-2</v>
      </c>
      <c r="B2143">
        <v>3.4926663215868597E-2</v>
      </c>
    </row>
    <row r="2144" spans="1:2" x14ac:dyDescent="0.35">
      <c r="A2144">
        <v>4.4568153861454497E-2</v>
      </c>
      <c r="B2144">
        <v>3.4928399119903301E-2</v>
      </c>
    </row>
    <row r="2145" spans="1:2" x14ac:dyDescent="0.35">
      <c r="A2145">
        <v>4.4598417388055103E-2</v>
      </c>
      <c r="B2145">
        <v>3.4930264806444199E-2</v>
      </c>
    </row>
    <row r="2146" spans="1:2" x14ac:dyDescent="0.35">
      <c r="A2146">
        <v>4.4643146977494899E-2</v>
      </c>
      <c r="B2146">
        <v>3.4933405621943199E-2</v>
      </c>
    </row>
    <row r="2147" spans="1:2" x14ac:dyDescent="0.35">
      <c r="A2147">
        <v>4.4711715292919202E-2</v>
      </c>
      <c r="B2147">
        <v>3.4956880809742699E-2</v>
      </c>
    </row>
    <row r="2148" spans="1:2" x14ac:dyDescent="0.35">
      <c r="A2148">
        <v>4.4717796241284503E-2</v>
      </c>
      <c r="B2148">
        <v>3.4987137295609698E-2</v>
      </c>
    </row>
    <row r="2149" spans="1:2" x14ac:dyDescent="0.35">
      <c r="A2149">
        <v>4.4756481263725403E-2</v>
      </c>
      <c r="B2149">
        <v>3.5000516531658601E-2</v>
      </c>
    </row>
    <row r="2150" spans="1:2" x14ac:dyDescent="0.35">
      <c r="A2150">
        <v>4.4783472951696199E-2</v>
      </c>
      <c r="B2150">
        <v>3.5002581334786197E-2</v>
      </c>
    </row>
    <row r="2151" spans="1:2" x14ac:dyDescent="0.35">
      <c r="A2151">
        <v>4.4828507597485703E-2</v>
      </c>
      <c r="B2151">
        <v>3.5027232957531303E-2</v>
      </c>
    </row>
    <row r="2152" spans="1:2" x14ac:dyDescent="0.35">
      <c r="A2152">
        <v>4.4843643788503001E-2</v>
      </c>
      <c r="B2152">
        <v>3.5028513998464801E-2</v>
      </c>
    </row>
    <row r="2153" spans="1:2" x14ac:dyDescent="0.35">
      <c r="A2153">
        <v>4.4895154902999099E-2</v>
      </c>
      <c r="B2153">
        <v>3.5031346058108502E-2</v>
      </c>
    </row>
    <row r="2154" spans="1:2" x14ac:dyDescent="0.35">
      <c r="A2154">
        <v>4.4926721640010499E-2</v>
      </c>
      <c r="B2154">
        <v>3.5039867099012301E-2</v>
      </c>
    </row>
    <row r="2155" spans="1:2" x14ac:dyDescent="0.35">
      <c r="A2155">
        <v>4.49452331069626E-2</v>
      </c>
      <c r="B2155">
        <v>3.5059159086008602E-2</v>
      </c>
    </row>
    <row r="2156" spans="1:2" x14ac:dyDescent="0.35">
      <c r="A2156">
        <v>4.4970701606289201E-2</v>
      </c>
      <c r="B2156">
        <v>3.50729342981069E-2</v>
      </c>
    </row>
    <row r="2157" spans="1:2" x14ac:dyDescent="0.35">
      <c r="A2157">
        <v>4.4985160952905598E-2</v>
      </c>
      <c r="B2157">
        <v>3.5094318888815597E-2</v>
      </c>
    </row>
    <row r="2158" spans="1:2" x14ac:dyDescent="0.35">
      <c r="A2158">
        <v>4.4985461506324001E-2</v>
      </c>
      <c r="B2158">
        <v>3.5128892530489002E-2</v>
      </c>
    </row>
    <row r="2159" spans="1:2" x14ac:dyDescent="0.35">
      <c r="A2159">
        <v>4.5067904300059601E-2</v>
      </c>
      <c r="B2159">
        <v>3.5229124153973702E-2</v>
      </c>
    </row>
    <row r="2160" spans="1:2" x14ac:dyDescent="0.35">
      <c r="A2160">
        <v>4.5099640257791902E-2</v>
      </c>
      <c r="B2160">
        <v>3.52591095475712E-2</v>
      </c>
    </row>
    <row r="2161" spans="1:2" x14ac:dyDescent="0.35">
      <c r="A2161">
        <v>4.5108855092975103E-2</v>
      </c>
      <c r="B2161">
        <v>3.5280025732189697E-2</v>
      </c>
    </row>
    <row r="2162" spans="1:2" x14ac:dyDescent="0.35">
      <c r="A2162">
        <v>4.51196881426301E-2</v>
      </c>
      <c r="B2162">
        <v>3.5299261611705102E-2</v>
      </c>
    </row>
    <row r="2163" spans="1:2" x14ac:dyDescent="0.35">
      <c r="A2163">
        <v>4.5154126308715403E-2</v>
      </c>
      <c r="B2163">
        <v>3.5333160600150397E-2</v>
      </c>
    </row>
    <row r="2164" spans="1:2" x14ac:dyDescent="0.35">
      <c r="A2164">
        <v>4.5166738639173601E-2</v>
      </c>
      <c r="B2164">
        <v>3.5371358536757998E-2</v>
      </c>
    </row>
    <row r="2165" spans="1:2" x14ac:dyDescent="0.35">
      <c r="A2165">
        <v>4.5211629947272999E-2</v>
      </c>
      <c r="B2165">
        <v>3.5375090360806397E-2</v>
      </c>
    </row>
    <row r="2166" spans="1:2" x14ac:dyDescent="0.35">
      <c r="A2166">
        <v>4.5215753555822497E-2</v>
      </c>
      <c r="B2166">
        <v>3.5384616064244999E-2</v>
      </c>
    </row>
    <row r="2167" spans="1:2" x14ac:dyDescent="0.35">
      <c r="A2167">
        <v>4.5223137917748298E-2</v>
      </c>
      <c r="B2167">
        <v>3.5396731986454197E-2</v>
      </c>
    </row>
    <row r="2168" spans="1:2" x14ac:dyDescent="0.35">
      <c r="A2168">
        <v>4.5295512046530699E-2</v>
      </c>
      <c r="B2168">
        <v>3.54026085303486E-2</v>
      </c>
    </row>
    <row r="2169" spans="1:2" x14ac:dyDescent="0.35">
      <c r="A2169">
        <v>4.5302780272318398E-2</v>
      </c>
      <c r="B2169">
        <v>3.54089125480005E-2</v>
      </c>
    </row>
    <row r="2170" spans="1:2" x14ac:dyDescent="0.35">
      <c r="A2170">
        <v>4.5353675379705E-2</v>
      </c>
      <c r="B2170">
        <v>3.54367144551304E-2</v>
      </c>
    </row>
    <row r="2171" spans="1:2" x14ac:dyDescent="0.35">
      <c r="A2171">
        <v>4.5362991619050698E-2</v>
      </c>
      <c r="B2171">
        <v>3.5446755661744503E-2</v>
      </c>
    </row>
    <row r="2172" spans="1:2" x14ac:dyDescent="0.35">
      <c r="A2172">
        <v>4.5372639852831603E-2</v>
      </c>
      <c r="B2172">
        <v>3.5482353618182999E-2</v>
      </c>
    </row>
    <row r="2173" spans="1:2" x14ac:dyDescent="0.35">
      <c r="A2173">
        <v>4.5425119041509997E-2</v>
      </c>
      <c r="B2173">
        <v>3.5484200051860398E-2</v>
      </c>
    </row>
    <row r="2174" spans="1:2" x14ac:dyDescent="0.35">
      <c r="A2174">
        <v>4.5450816346786299E-2</v>
      </c>
      <c r="B2174">
        <v>3.54865033296018E-2</v>
      </c>
    </row>
    <row r="2175" spans="1:2" x14ac:dyDescent="0.35">
      <c r="A2175">
        <v>4.5511132593309502E-2</v>
      </c>
      <c r="B2175">
        <v>3.5496081953794799E-2</v>
      </c>
    </row>
    <row r="2176" spans="1:2" x14ac:dyDescent="0.35">
      <c r="A2176">
        <v>4.5525416738506498E-2</v>
      </c>
      <c r="B2176">
        <v>3.5499909386593899E-2</v>
      </c>
    </row>
    <row r="2177" spans="1:2" x14ac:dyDescent="0.35">
      <c r="A2177">
        <v>4.5537958781801897E-2</v>
      </c>
      <c r="B2177">
        <v>3.5530372235779199E-2</v>
      </c>
    </row>
    <row r="2178" spans="1:2" x14ac:dyDescent="0.35">
      <c r="A2178">
        <v>4.5553480099523598E-2</v>
      </c>
      <c r="B2178">
        <v>3.5537759119175498E-2</v>
      </c>
    </row>
    <row r="2179" spans="1:2" x14ac:dyDescent="0.35">
      <c r="A2179">
        <v>4.5581230444024998E-2</v>
      </c>
      <c r="B2179">
        <v>3.5545233820203401E-2</v>
      </c>
    </row>
    <row r="2180" spans="1:2" x14ac:dyDescent="0.35">
      <c r="A2180">
        <v>4.5596075263709603E-2</v>
      </c>
      <c r="B2180">
        <v>3.5578866470943701E-2</v>
      </c>
    </row>
    <row r="2181" spans="1:2" x14ac:dyDescent="0.35">
      <c r="A2181">
        <v>4.5599002034267998E-2</v>
      </c>
      <c r="B2181">
        <v>3.55881694079897E-2</v>
      </c>
    </row>
    <row r="2182" spans="1:2" x14ac:dyDescent="0.35">
      <c r="A2182">
        <v>4.5622390264977698E-2</v>
      </c>
      <c r="B2182">
        <v>3.5588592741340401E-2</v>
      </c>
    </row>
    <row r="2183" spans="1:2" x14ac:dyDescent="0.35">
      <c r="A2183">
        <v>4.57268318358778E-2</v>
      </c>
      <c r="B2183">
        <v>3.5592656560628898E-2</v>
      </c>
    </row>
    <row r="2184" spans="1:2" x14ac:dyDescent="0.35">
      <c r="A2184">
        <v>4.5732920011993097E-2</v>
      </c>
      <c r="B2184">
        <v>3.5595492346964797E-2</v>
      </c>
    </row>
    <row r="2185" spans="1:2" x14ac:dyDescent="0.35">
      <c r="A2185">
        <v>4.5759235665884197E-2</v>
      </c>
      <c r="B2185">
        <v>3.5678191689300399E-2</v>
      </c>
    </row>
    <row r="2186" spans="1:2" x14ac:dyDescent="0.35">
      <c r="A2186">
        <v>4.5760207823084098E-2</v>
      </c>
      <c r="B2186">
        <v>3.5700757900422202E-2</v>
      </c>
    </row>
    <row r="2187" spans="1:2" x14ac:dyDescent="0.35">
      <c r="A2187">
        <v>4.5769082718571497E-2</v>
      </c>
      <c r="B2187">
        <v>3.57122910624042E-2</v>
      </c>
    </row>
    <row r="2188" spans="1:2" x14ac:dyDescent="0.35">
      <c r="A2188">
        <v>4.5780156107721098E-2</v>
      </c>
      <c r="B2188">
        <v>3.57180600213063E-2</v>
      </c>
    </row>
    <row r="2189" spans="1:2" x14ac:dyDescent="0.35">
      <c r="A2189">
        <v>4.5833202795957297E-2</v>
      </c>
      <c r="B2189">
        <v>3.57205067776473E-2</v>
      </c>
    </row>
    <row r="2190" spans="1:2" x14ac:dyDescent="0.35">
      <c r="A2190">
        <v>4.58354303180264E-2</v>
      </c>
      <c r="B2190">
        <v>3.5755995206647698E-2</v>
      </c>
    </row>
    <row r="2191" spans="1:2" x14ac:dyDescent="0.35">
      <c r="A2191">
        <v>4.5839743747555901E-2</v>
      </c>
      <c r="B2191">
        <v>3.5767648848764398E-2</v>
      </c>
    </row>
    <row r="2192" spans="1:2" x14ac:dyDescent="0.35">
      <c r="A2192">
        <v>4.5875333973768397E-2</v>
      </c>
      <c r="B2192">
        <v>3.5768129078614E-2</v>
      </c>
    </row>
    <row r="2193" spans="1:2" x14ac:dyDescent="0.35">
      <c r="A2193">
        <v>4.5912947677133803E-2</v>
      </c>
      <c r="B2193">
        <v>3.5799840014985602E-2</v>
      </c>
    </row>
    <row r="2194" spans="1:2" x14ac:dyDescent="0.35">
      <c r="A2194">
        <v>4.5923678307161701E-2</v>
      </c>
      <c r="B2194">
        <v>3.5817734886636497E-2</v>
      </c>
    </row>
    <row r="2195" spans="1:2" x14ac:dyDescent="0.35">
      <c r="A2195">
        <v>4.5946536280636899E-2</v>
      </c>
      <c r="B2195">
        <v>3.5855758770308999E-2</v>
      </c>
    </row>
    <row r="2196" spans="1:2" x14ac:dyDescent="0.35">
      <c r="A2196">
        <v>4.5995063006459898E-2</v>
      </c>
      <c r="B2196">
        <v>3.5884771725037699E-2</v>
      </c>
    </row>
    <row r="2197" spans="1:2" x14ac:dyDescent="0.35">
      <c r="A2197">
        <v>4.60460620570666E-2</v>
      </c>
      <c r="B2197">
        <v>3.5889205765508102E-2</v>
      </c>
    </row>
    <row r="2198" spans="1:2" x14ac:dyDescent="0.35">
      <c r="A2198">
        <v>4.6079233953949E-2</v>
      </c>
      <c r="B2198">
        <v>3.5894767601212497E-2</v>
      </c>
    </row>
    <row r="2199" spans="1:2" x14ac:dyDescent="0.35">
      <c r="A2199">
        <v>4.6079903129932702E-2</v>
      </c>
      <c r="B2199">
        <v>3.5927879621114198E-2</v>
      </c>
    </row>
    <row r="2200" spans="1:2" x14ac:dyDescent="0.35">
      <c r="A2200">
        <v>4.6088753906331097E-2</v>
      </c>
      <c r="B2200">
        <v>3.5938993820016897E-2</v>
      </c>
    </row>
    <row r="2201" spans="1:2" x14ac:dyDescent="0.35">
      <c r="A2201">
        <v>4.6118270504168002E-2</v>
      </c>
      <c r="B2201">
        <v>3.5946248036411298E-2</v>
      </c>
    </row>
    <row r="2202" spans="1:2" x14ac:dyDescent="0.35">
      <c r="A2202">
        <v>4.6125180124512499E-2</v>
      </c>
      <c r="B2202">
        <v>3.5959249067748202E-2</v>
      </c>
    </row>
    <row r="2203" spans="1:2" x14ac:dyDescent="0.35">
      <c r="A2203">
        <v>4.61578572956143E-2</v>
      </c>
      <c r="B2203">
        <v>3.5962926431347401E-2</v>
      </c>
    </row>
    <row r="2204" spans="1:2" x14ac:dyDescent="0.35">
      <c r="A2204">
        <v>4.61588095539106E-2</v>
      </c>
      <c r="B2204">
        <v>3.5965005197941102E-2</v>
      </c>
    </row>
    <row r="2205" spans="1:2" x14ac:dyDescent="0.35">
      <c r="A2205">
        <v>4.6172465737306601E-2</v>
      </c>
      <c r="B2205">
        <v>3.5978603483952702E-2</v>
      </c>
    </row>
    <row r="2206" spans="1:2" x14ac:dyDescent="0.35">
      <c r="A2206">
        <v>4.6192981668887197E-2</v>
      </c>
      <c r="B2206">
        <v>3.60087556701063E-2</v>
      </c>
    </row>
    <row r="2207" spans="1:2" x14ac:dyDescent="0.35">
      <c r="A2207">
        <v>4.6276646879681999E-2</v>
      </c>
      <c r="B2207">
        <v>3.6075142892002102E-2</v>
      </c>
    </row>
    <row r="2208" spans="1:2" x14ac:dyDescent="0.35">
      <c r="A2208">
        <v>4.6313469197489097E-2</v>
      </c>
      <c r="B2208">
        <v>3.60884043151024E-2</v>
      </c>
    </row>
    <row r="2209" spans="1:2" x14ac:dyDescent="0.35">
      <c r="A2209">
        <v>4.6320520864189599E-2</v>
      </c>
      <c r="B2209">
        <v>3.6122832945012499E-2</v>
      </c>
    </row>
    <row r="2210" spans="1:2" x14ac:dyDescent="0.35">
      <c r="A2210">
        <v>4.6327375154765003E-2</v>
      </c>
      <c r="B2210">
        <v>3.6147169323598599E-2</v>
      </c>
    </row>
    <row r="2211" spans="1:2" x14ac:dyDescent="0.35">
      <c r="A2211">
        <v>4.6327636139253899E-2</v>
      </c>
      <c r="B2211">
        <v>3.6170129181615301E-2</v>
      </c>
    </row>
    <row r="2212" spans="1:2" x14ac:dyDescent="0.35">
      <c r="A2212">
        <v>4.6338673830184397E-2</v>
      </c>
      <c r="B2212">
        <v>3.61832162019236E-2</v>
      </c>
    </row>
    <row r="2213" spans="1:2" x14ac:dyDescent="0.35">
      <c r="A2213">
        <v>4.6353937673826499E-2</v>
      </c>
      <c r="B2213">
        <v>3.6200309161275798E-2</v>
      </c>
    </row>
    <row r="2214" spans="1:2" x14ac:dyDescent="0.35">
      <c r="A2214">
        <v>4.6362080520828401E-2</v>
      </c>
      <c r="B2214">
        <v>3.6211242162993297E-2</v>
      </c>
    </row>
    <row r="2215" spans="1:2" x14ac:dyDescent="0.35">
      <c r="A2215">
        <v>4.6380161832878401E-2</v>
      </c>
      <c r="B2215">
        <v>3.6214825502446403E-2</v>
      </c>
    </row>
    <row r="2216" spans="1:2" x14ac:dyDescent="0.35">
      <c r="A2216">
        <v>4.6384418190704498E-2</v>
      </c>
      <c r="B2216">
        <v>3.6218917824686399E-2</v>
      </c>
    </row>
    <row r="2217" spans="1:2" x14ac:dyDescent="0.35">
      <c r="A2217">
        <v>4.63881485672741E-2</v>
      </c>
      <c r="B2217">
        <v>3.6259124402856002E-2</v>
      </c>
    </row>
    <row r="2218" spans="1:2" x14ac:dyDescent="0.35">
      <c r="A2218">
        <v>4.6397951159552898E-2</v>
      </c>
      <c r="B2218">
        <v>3.6268604672394698E-2</v>
      </c>
    </row>
    <row r="2219" spans="1:2" x14ac:dyDescent="0.35">
      <c r="A2219">
        <v>4.64544572580795E-2</v>
      </c>
      <c r="B2219">
        <v>3.63198851591683E-2</v>
      </c>
    </row>
    <row r="2220" spans="1:2" x14ac:dyDescent="0.35">
      <c r="A2220">
        <v>4.6485226161311698E-2</v>
      </c>
      <c r="B2220">
        <v>3.6329303102813501E-2</v>
      </c>
    </row>
    <row r="2221" spans="1:2" x14ac:dyDescent="0.35">
      <c r="A2221">
        <v>4.65189050392497E-2</v>
      </c>
      <c r="B2221">
        <v>3.6393447319929099E-2</v>
      </c>
    </row>
    <row r="2222" spans="1:2" x14ac:dyDescent="0.35">
      <c r="A2222">
        <v>4.65528236665688E-2</v>
      </c>
      <c r="B2222">
        <v>3.6402780464393797E-2</v>
      </c>
    </row>
    <row r="2223" spans="1:2" x14ac:dyDescent="0.35">
      <c r="A2223">
        <v>4.6575588220296803E-2</v>
      </c>
      <c r="B2223">
        <v>3.6405988461232601E-2</v>
      </c>
    </row>
    <row r="2224" spans="1:2" x14ac:dyDescent="0.35">
      <c r="A2224">
        <v>4.6595464649843599E-2</v>
      </c>
      <c r="B2224">
        <v>3.6406955510013203E-2</v>
      </c>
    </row>
    <row r="2225" spans="1:2" x14ac:dyDescent="0.35">
      <c r="A2225">
        <v>4.6651083742643699E-2</v>
      </c>
      <c r="B2225">
        <v>3.6428669205763597E-2</v>
      </c>
    </row>
    <row r="2226" spans="1:2" x14ac:dyDescent="0.35">
      <c r="A2226">
        <v>4.6664146938963397E-2</v>
      </c>
      <c r="B2226">
        <v>3.6433951038827898E-2</v>
      </c>
    </row>
    <row r="2227" spans="1:2" x14ac:dyDescent="0.35">
      <c r="A2227">
        <v>4.6681987696330703E-2</v>
      </c>
      <c r="B2227">
        <v>3.6442867428917398E-2</v>
      </c>
    </row>
    <row r="2228" spans="1:2" x14ac:dyDescent="0.35">
      <c r="A2228">
        <v>4.6689193815107E-2</v>
      </c>
      <c r="B2228">
        <v>3.6463779045608102E-2</v>
      </c>
    </row>
    <row r="2229" spans="1:2" x14ac:dyDescent="0.35">
      <c r="A2229">
        <v>4.6707911028875497E-2</v>
      </c>
      <c r="B2229">
        <v>3.6486002721941697E-2</v>
      </c>
    </row>
    <row r="2230" spans="1:2" x14ac:dyDescent="0.35">
      <c r="A2230">
        <v>4.6748181486090397E-2</v>
      </c>
      <c r="B2230">
        <v>3.6521973935998597E-2</v>
      </c>
    </row>
    <row r="2231" spans="1:2" x14ac:dyDescent="0.35">
      <c r="A2231">
        <v>4.6750739494455198E-2</v>
      </c>
      <c r="B2231">
        <v>3.6530382944207899E-2</v>
      </c>
    </row>
    <row r="2232" spans="1:2" x14ac:dyDescent="0.35">
      <c r="A2232">
        <v>4.6842271847021201E-2</v>
      </c>
      <c r="B2232">
        <v>3.6536947818904299E-2</v>
      </c>
    </row>
    <row r="2233" spans="1:2" x14ac:dyDescent="0.35">
      <c r="A2233">
        <v>4.6959178617658602E-2</v>
      </c>
      <c r="B2233">
        <v>3.6576308659832898E-2</v>
      </c>
    </row>
    <row r="2234" spans="1:2" x14ac:dyDescent="0.35">
      <c r="A2234">
        <v>4.7007523671287098E-2</v>
      </c>
      <c r="B2234">
        <v>3.6587114248862199E-2</v>
      </c>
    </row>
    <row r="2235" spans="1:2" x14ac:dyDescent="0.35">
      <c r="A2235">
        <v>4.7121966807195798E-2</v>
      </c>
      <c r="B2235">
        <v>3.6591109677832301E-2</v>
      </c>
    </row>
    <row r="2236" spans="1:2" x14ac:dyDescent="0.35">
      <c r="A2236">
        <v>4.7137136628808501E-2</v>
      </c>
      <c r="B2236">
        <v>3.6593023958887798E-2</v>
      </c>
    </row>
    <row r="2237" spans="1:2" x14ac:dyDescent="0.35">
      <c r="A2237">
        <v>4.7138470390956297E-2</v>
      </c>
      <c r="B2237">
        <v>3.6652258261465197E-2</v>
      </c>
    </row>
    <row r="2238" spans="1:2" x14ac:dyDescent="0.35">
      <c r="A2238">
        <v>4.7151307872603798E-2</v>
      </c>
      <c r="B2238">
        <v>3.6656779047012103E-2</v>
      </c>
    </row>
    <row r="2239" spans="1:2" x14ac:dyDescent="0.35">
      <c r="A2239">
        <v>4.7167356148460002E-2</v>
      </c>
      <c r="B2239">
        <v>3.6671337573947103E-2</v>
      </c>
    </row>
    <row r="2240" spans="1:2" x14ac:dyDescent="0.35">
      <c r="A2240">
        <v>4.7175822525650897E-2</v>
      </c>
      <c r="B2240">
        <v>3.6695783066208403E-2</v>
      </c>
    </row>
    <row r="2241" spans="1:2" x14ac:dyDescent="0.35">
      <c r="A2241">
        <v>4.71930958006999E-2</v>
      </c>
      <c r="B2241">
        <v>3.6747939478618902E-2</v>
      </c>
    </row>
    <row r="2242" spans="1:2" x14ac:dyDescent="0.35">
      <c r="A2242">
        <v>4.7195495730266102E-2</v>
      </c>
      <c r="B2242">
        <v>3.6756424715696699E-2</v>
      </c>
    </row>
    <row r="2243" spans="1:2" x14ac:dyDescent="0.35">
      <c r="A2243">
        <v>4.72266967336126E-2</v>
      </c>
      <c r="B2243">
        <v>3.6757076427706203E-2</v>
      </c>
    </row>
    <row r="2244" spans="1:2" x14ac:dyDescent="0.35">
      <c r="A2244">
        <v>4.72284558983566E-2</v>
      </c>
      <c r="B2244">
        <v>3.6759004408983602E-2</v>
      </c>
    </row>
    <row r="2245" spans="1:2" x14ac:dyDescent="0.35">
      <c r="A2245">
        <v>4.7291360169143197E-2</v>
      </c>
      <c r="B2245">
        <v>3.6771269543168103E-2</v>
      </c>
    </row>
    <row r="2246" spans="1:2" x14ac:dyDescent="0.35">
      <c r="A2246">
        <v>4.73066829189559E-2</v>
      </c>
      <c r="B2246">
        <v>3.6789875746445398E-2</v>
      </c>
    </row>
    <row r="2247" spans="1:2" x14ac:dyDescent="0.35">
      <c r="A2247">
        <v>4.7308596461102102E-2</v>
      </c>
      <c r="B2247">
        <v>3.6790901892931903E-2</v>
      </c>
    </row>
    <row r="2248" spans="1:2" x14ac:dyDescent="0.35">
      <c r="A2248">
        <v>4.7339825887333098E-2</v>
      </c>
      <c r="B2248">
        <v>3.6805556559087398E-2</v>
      </c>
    </row>
    <row r="2249" spans="1:2" x14ac:dyDescent="0.35">
      <c r="A2249">
        <v>4.7344080894809598E-2</v>
      </c>
      <c r="B2249">
        <v>3.6807940487480102E-2</v>
      </c>
    </row>
    <row r="2250" spans="1:2" x14ac:dyDescent="0.35">
      <c r="A2250">
        <v>4.7349303592273802E-2</v>
      </c>
      <c r="B2250">
        <v>3.6814230806153203E-2</v>
      </c>
    </row>
    <row r="2251" spans="1:2" x14ac:dyDescent="0.35">
      <c r="A2251">
        <v>4.7393442412569403E-2</v>
      </c>
      <c r="B2251">
        <v>3.6842094686350801E-2</v>
      </c>
    </row>
    <row r="2252" spans="1:2" x14ac:dyDescent="0.35">
      <c r="A2252">
        <v>4.7419584092362299E-2</v>
      </c>
      <c r="B2252">
        <v>3.6848867848998802E-2</v>
      </c>
    </row>
    <row r="2253" spans="1:2" x14ac:dyDescent="0.35">
      <c r="A2253">
        <v>4.74200495116801E-2</v>
      </c>
      <c r="B2253">
        <v>3.6877337635247198E-2</v>
      </c>
    </row>
    <row r="2254" spans="1:2" x14ac:dyDescent="0.35">
      <c r="A2254">
        <v>4.7423126312750301E-2</v>
      </c>
      <c r="B2254">
        <v>3.6890318325953103E-2</v>
      </c>
    </row>
    <row r="2255" spans="1:2" x14ac:dyDescent="0.35">
      <c r="A2255">
        <v>4.7468141690226499E-2</v>
      </c>
      <c r="B2255">
        <v>3.6900650641051497E-2</v>
      </c>
    </row>
    <row r="2256" spans="1:2" x14ac:dyDescent="0.35">
      <c r="A2256">
        <v>4.7471366513296899E-2</v>
      </c>
      <c r="B2256">
        <v>3.6911067874211702E-2</v>
      </c>
    </row>
    <row r="2257" spans="1:2" x14ac:dyDescent="0.35">
      <c r="A2257">
        <v>4.7481647375006701E-2</v>
      </c>
      <c r="B2257">
        <v>3.6911373308393398E-2</v>
      </c>
    </row>
    <row r="2258" spans="1:2" x14ac:dyDescent="0.35">
      <c r="A2258">
        <v>4.7508130608332998E-2</v>
      </c>
      <c r="B2258">
        <v>3.6986278737191701E-2</v>
      </c>
    </row>
    <row r="2259" spans="1:2" x14ac:dyDescent="0.35">
      <c r="A2259">
        <v>4.7616216910116298E-2</v>
      </c>
      <c r="B2259">
        <v>3.69886056545232E-2</v>
      </c>
    </row>
    <row r="2260" spans="1:2" x14ac:dyDescent="0.35">
      <c r="A2260">
        <v>4.7647751617729099E-2</v>
      </c>
      <c r="B2260">
        <v>3.7000174036346901E-2</v>
      </c>
    </row>
    <row r="2261" spans="1:2" x14ac:dyDescent="0.35">
      <c r="A2261">
        <v>4.7672413324856298E-2</v>
      </c>
      <c r="B2261">
        <v>3.70396697517189E-2</v>
      </c>
    </row>
    <row r="2262" spans="1:2" x14ac:dyDescent="0.35">
      <c r="A2262">
        <v>4.7678378584184E-2</v>
      </c>
      <c r="B2262">
        <v>3.7042094034112003E-2</v>
      </c>
    </row>
    <row r="2263" spans="1:2" x14ac:dyDescent="0.35">
      <c r="A2263">
        <v>4.7699541540807397E-2</v>
      </c>
      <c r="B2263">
        <v>3.7044135871047802E-2</v>
      </c>
    </row>
    <row r="2264" spans="1:2" x14ac:dyDescent="0.35">
      <c r="A2264">
        <v>4.7801887440078801E-2</v>
      </c>
      <c r="B2264">
        <v>3.7047949716949302E-2</v>
      </c>
    </row>
    <row r="2265" spans="1:2" x14ac:dyDescent="0.35">
      <c r="A2265">
        <v>4.7853236779874499E-2</v>
      </c>
      <c r="B2265">
        <v>3.7054181325573303E-2</v>
      </c>
    </row>
    <row r="2266" spans="1:2" x14ac:dyDescent="0.35">
      <c r="A2266">
        <v>4.7856446510107002E-2</v>
      </c>
      <c r="B2266">
        <v>3.71015641251232E-2</v>
      </c>
    </row>
    <row r="2267" spans="1:2" x14ac:dyDescent="0.35">
      <c r="A2267">
        <v>4.7867836662329799E-2</v>
      </c>
      <c r="B2267">
        <v>3.7110140635716403E-2</v>
      </c>
    </row>
    <row r="2268" spans="1:2" x14ac:dyDescent="0.35">
      <c r="A2268">
        <v>4.7934635036228301E-2</v>
      </c>
      <c r="B2268">
        <v>3.7113253970486003E-2</v>
      </c>
    </row>
    <row r="2269" spans="1:2" x14ac:dyDescent="0.35">
      <c r="A2269">
        <v>4.7938858408575501E-2</v>
      </c>
      <c r="B2269">
        <v>3.71135055375688E-2</v>
      </c>
    </row>
    <row r="2270" spans="1:2" x14ac:dyDescent="0.35">
      <c r="A2270">
        <v>4.7976568659014E-2</v>
      </c>
      <c r="B2270">
        <v>3.7134073510293797E-2</v>
      </c>
    </row>
    <row r="2271" spans="1:2" x14ac:dyDescent="0.35">
      <c r="A2271">
        <v>4.8028698122937002E-2</v>
      </c>
      <c r="B2271">
        <v>3.7140091693873799E-2</v>
      </c>
    </row>
    <row r="2272" spans="1:2" x14ac:dyDescent="0.35">
      <c r="A2272">
        <v>4.8038871844031099E-2</v>
      </c>
      <c r="B2272">
        <v>3.71520764091227E-2</v>
      </c>
    </row>
    <row r="2273" spans="1:2" x14ac:dyDescent="0.35">
      <c r="A2273">
        <v>4.8055051086545598E-2</v>
      </c>
      <c r="B2273">
        <v>3.7217353142973801E-2</v>
      </c>
    </row>
    <row r="2274" spans="1:2" x14ac:dyDescent="0.35">
      <c r="A2274">
        <v>4.8060468098062199E-2</v>
      </c>
      <c r="B2274">
        <v>3.7218038831853199E-2</v>
      </c>
    </row>
    <row r="2275" spans="1:2" x14ac:dyDescent="0.35">
      <c r="A2275">
        <v>4.8070195332329799E-2</v>
      </c>
      <c r="B2275">
        <v>3.7219894410569797E-2</v>
      </c>
    </row>
    <row r="2276" spans="1:2" x14ac:dyDescent="0.35">
      <c r="A2276">
        <v>4.8092872360237501E-2</v>
      </c>
      <c r="B2276">
        <v>3.72339299893353E-2</v>
      </c>
    </row>
    <row r="2277" spans="1:2" x14ac:dyDescent="0.35">
      <c r="A2277">
        <v>4.81134500883292E-2</v>
      </c>
      <c r="B2277">
        <v>3.7238615811953403E-2</v>
      </c>
    </row>
    <row r="2278" spans="1:2" x14ac:dyDescent="0.35">
      <c r="A2278">
        <v>4.8170777040832599E-2</v>
      </c>
      <c r="B2278">
        <v>3.7301410881963502E-2</v>
      </c>
    </row>
    <row r="2279" spans="1:2" x14ac:dyDescent="0.35">
      <c r="A2279">
        <v>4.8209076775520297E-2</v>
      </c>
      <c r="B2279">
        <v>3.73077696097949E-2</v>
      </c>
    </row>
    <row r="2280" spans="1:2" x14ac:dyDescent="0.35">
      <c r="A2280">
        <v>4.8261220129280399E-2</v>
      </c>
      <c r="B2280">
        <v>3.7320509494804199E-2</v>
      </c>
    </row>
    <row r="2281" spans="1:2" x14ac:dyDescent="0.35">
      <c r="A2281">
        <v>4.8272629899375197E-2</v>
      </c>
      <c r="B2281">
        <v>3.7330239321323601E-2</v>
      </c>
    </row>
    <row r="2282" spans="1:2" x14ac:dyDescent="0.35">
      <c r="A2282">
        <v>4.8295908507903801E-2</v>
      </c>
      <c r="B2282">
        <v>3.73818036835794E-2</v>
      </c>
    </row>
    <row r="2283" spans="1:2" x14ac:dyDescent="0.35">
      <c r="A2283">
        <v>4.8297602703571703E-2</v>
      </c>
      <c r="B2283">
        <v>3.7423346340777097E-2</v>
      </c>
    </row>
    <row r="2284" spans="1:2" x14ac:dyDescent="0.35">
      <c r="A2284">
        <v>4.8315855717950697E-2</v>
      </c>
      <c r="B2284">
        <v>3.7428682437524903E-2</v>
      </c>
    </row>
    <row r="2285" spans="1:2" x14ac:dyDescent="0.35">
      <c r="A2285">
        <v>4.83899043407146E-2</v>
      </c>
      <c r="B2285">
        <v>3.7454122346173797E-2</v>
      </c>
    </row>
    <row r="2286" spans="1:2" x14ac:dyDescent="0.35">
      <c r="A2286">
        <v>4.8398267636849401E-2</v>
      </c>
      <c r="B2286">
        <v>3.7461008289571898E-2</v>
      </c>
    </row>
    <row r="2287" spans="1:2" x14ac:dyDescent="0.35">
      <c r="A2287">
        <v>4.8445073523740702E-2</v>
      </c>
      <c r="B2287">
        <v>3.7521808496850197E-2</v>
      </c>
    </row>
    <row r="2288" spans="1:2" x14ac:dyDescent="0.35">
      <c r="A2288">
        <v>4.8456254339355999E-2</v>
      </c>
      <c r="B2288">
        <v>3.7584483718907297E-2</v>
      </c>
    </row>
    <row r="2289" spans="1:2" x14ac:dyDescent="0.35">
      <c r="A2289">
        <v>4.8479997505755303E-2</v>
      </c>
      <c r="B2289">
        <v>3.7591421613569598E-2</v>
      </c>
    </row>
    <row r="2290" spans="1:2" x14ac:dyDescent="0.35">
      <c r="A2290">
        <v>4.8510749539978797E-2</v>
      </c>
      <c r="B2290">
        <v>3.7601545888862803E-2</v>
      </c>
    </row>
    <row r="2291" spans="1:2" x14ac:dyDescent="0.35">
      <c r="A2291">
        <v>4.8522293234930201E-2</v>
      </c>
      <c r="B2291">
        <v>3.7605472003008102E-2</v>
      </c>
    </row>
    <row r="2292" spans="1:2" x14ac:dyDescent="0.35">
      <c r="A2292">
        <v>4.8524732676489497E-2</v>
      </c>
      <c r="B2292">
        <v>3.7609665181532997E-2</v>
      </c>
    </row>
    <row r="2293" spans="1:2" x14ac:dyDescent="0.35">
      <c r="A2293">
        <v>4.85416309723668E-2</v>
      </c>
      <c r="B2293">
        <v>3.7610444421857903E-2</v>
      </c>
    </row>
    <row r="2294" spans="1:2" x14ac:dyDescent="0.35">
      <c r="A2294">
        <v>4.8548994529730799E-2</v>
      </c>
      <c r="B2294">
        <v>3.7616742085225002E-2</v>
      </c>
    </row>
    <row r="2295" spans="1:2" x14ac:dyDescent="0.35">
      <c r="A2295">
        <v>4.8549312403107399E-2</v>
      </c>
      <c r="B2295">
        <v>3.76205845303045E-2</v>
      </c>
    </row>
    <row r="2296" spans="1:2" x14ac:dyDescent="0.35">
      <c r="A2296">
        <v>4.86099470073015E-2</v>
      </c>
      <c r="B2296">
        <v>3.7624465252987301E-2</v>
      </c>
    </row>
    <row r="2297" spans="1:2" x14ac:dyDescent="0.35">
      <c r="A2297">
        <v>4.8610420678255703E-2</v>
      </c>
      <c r="B2297">
        <v>3.7670809410268902E-2</v>
      </c>
    </row>
    <row r="2298" spans="1:2" x14ac:dyDescent="0.35">
      <c r="A2298">
        <v>4.8616506565465699E-2</v>
      </c>
      <c r="B2298">
        <v>3.7753066398907797E-2</v>
      </c>
    </row>
    <row r="2299" spans="1:2" x14ac:dyDescent="0.35">
      <c r="A2299">
        <v>4.8659982980356301E-2</v>
      </c>
      <c r="B2299">
        <v>3.7782992512372798E-2</v>
      </c>
    </row>
    <row r="2300" spans="1:2" x14ac:dyDescent="0.35">
      <c r="A2300">
        <v>4.8667648164984097E-2</v>
      </c>
      <c r="B2300">
        <v>3.7792878320337397E-2</v>
      </c>
    </row>
    <row r="2301" spans="1:2" x14ac:dyDescent="0.35">
      <c r="A2301">
        <v>4.8676920352997498E-2</v>
      </c>
      <c r="B2301">
        <v>3.7800829630226102E-2</v>
      </c>
    </row>
    <row r="2302" spans="1:2" x14ac:dyDescent="0.35">
      <c r="A2302">
        <v>4.8701779445542097E-2</v>
      </c>
      <c r="B2302">
        <v>3.7817419858229701E-2</v>
      </c>
    </row>
    <row r="2303" spans="1:2" x14ac:dyDescent="0.35">
      <c r="A2303">
        <v>4.8743126465616099E-2</v>
      </c>
      <c r="B2303">
        <v>3.7835986740717503E-2</v>
      </c>
    </row>
    <row r="2304" spans="1:2" x14ac:dyDescent="0.35">
      <c r="A2304">
        <v>4.8771689952258598E-2</v>
      </c>
      <c r="B2304">
        <v>3.7855541035307902E-2</v>
      </c>
    </row>
    <row r="2305" spans="1:2" x14ac:dyDescent="0.35">
      <c r="A2305">
        <v>4.8774196217721999E-2</v>
      </c>
      <c r="B2305">
        <v>3.7869366654754502E-2</v>
      </c>
    </row>
    <row r="2306" spans="1:2" x14ac:dyDescent="0.35">
      <c r="A2306">
        <v>4.8806733443336699E-2</v>
      </c>
      <c r="B2306">
        <v>3.7894411519722199E-2</v>
      </c>
    </row>
    <row r="2307" spans="1:2" x14ac:dyDescent="0.35">
      <c r="A2307">
        <v>4.8817147792448702E-2</v>
      </c>
      <c r="B2307">
        <v>3.7913904759707601E-2</v>
      </c>
    </row>
    <row r="2308" spans="1:2" x14ac:dyDescent="0.35">
      <c r="A2308">
        <v>4.8839218886980902E-2</v>
      </c>
      <c r="B2308">
        <v>3.7923437346467102E-2</v>
      </c>
    </row>
    <row r="2309" spans="1:2" x14ac:dyDescent="0.35">
      <c r="A2309">
        <v>4.8857157928346003E-2</v>
      </c>
      <c r="B2309">
        <v>3.7937014392268001E-2</v>
      </c>
    </row>
    <row r="2310" spans="1:2" x14ac:dyDescent="0.35">
      <c r="A2310">
        <v>4.8861542859662897E-2</v>
      </c>
      <c r="B2310">
        <v>3.7942471390467497E-2</v>
      </c>
    </row>
    <row r="2311" spans="1:2" x14ac:dyDescent="0.35">
      <c r="A2311">
        <v>4.8874568698335501E-2</v>
      </c>
      <c r="B2311">
        <v>3.7947209952943699E-2</v>
      </c>
    </row>
    <row r="2312" spans="1:2" x14ac:dyDescent="0.35">
      <c r="A2312">
        <v>4.8882334635876601E-2</v>
      </c>
      <c r="B2312">
        <v>3.7957522769315299E-2</v>
      </c>
    </row>
    <row r="2313" spans="1:2" x14ac:dyDescent="0.35">
      <c r="A2313">
        <v>4.8889374102797201E-2</v>
      </c>
      <c r="B2313">
        <v>3.7958903560574998E-2</v>
      </c>
    </row>
    <row r="2314" spans="1:2" x14ac:dyDescent="0.35">
      <c r="A2314">
        <v>4.8918158248215202E-2</v>
      </c>
      <c r="B2314">
        <v>3.7960886934572002E-2</v>
      </c>
    </row>
    <row r="2315" spans="1:2" x14ac:dyDescent="0.35">
      <c r="A2315">
        <v>4.8921355263464202E-2</v>
      </c>
      <c r="B2315">
        <v>3.7980554291130203E-2</v>
      </c>
    </row>
    <row r="2316" spans="1:2" x14ac:dyDescent="0.35">
      <c r="A2316">
        <v>4.8975883813152099E-2</v>
      </c>
      <c r="B2316">
        <v>3.7991728854145999E-2</v>
      </c>
    </row>
    <row r="2317" spans="1:2" x14ac:dyDescent="0.35">
      <c r="A2317">
        <v>4.9016413107036701E-2</v>
      </c>
      <c r="B2317">
        <v>3.8000422134152903E-2</v>
      </c>
    </row>
    <row r="2318" spans="1:2" x14ac:dyDescent="0.35">
      <c r="A2318">
        <v>4.9032733993807198E-2</v>
      </c>
      <c r="B2318">
        <v>3.8040125683690702E-2</v>
      </c>
    </row>
    <row r="2319" spans="1:2" x14ac:dyDescent="0.35">
      <c r="A2319">
        <v>4.9061949140149698E-2</v>
      </c>
      <c r="B2319">
        <v>3.80403916643378E-2</v>
      </c>
    </row>
    <row r="2320" spans="1:2" x14ac:dyDescent="0.35">
      <c r="A2320">
        <v>4.9106882685952501E-2</v>
      </c>
      <c r="B2320">
        <v>3.8055500128019101E-2</v>
      </c>
    </row>
    <row r="2321" spans="1:2" x14ac:dyDescent="0.35">
      <c r="A2321">
        <v>4.9135486517628203E-2</v>
      </c>
      <c r="B2321">
        <v>3.8059482073895798E-2</v>
      </c>
    </row>
    <row r="2322" spans="1:2" x14ac:dyDescent="0.35">
      <c r="A2322">
        <v>4.9159551881927999E-2</v>
      </c>
      <c r="B2322">
        <v>3.8092937987960498E-2</v>
      </c>
    </row>
    <row r="2323" spans="1:2" x14ac:dyDescent="0.35">
      <c r="A2323">
        <v>4.9252880883108099E-2</v>
      </c>
      <c r="B2323">
        <v>3.8145773175345898E-2</v>
      </c>
    </row>
    <row r="2324" spans="1:2" x14ac:dyDescent="0.35">
      <c r="A2324">
        <v>4.92941621767242E-2</v>
      </c>
      <c r="B2324">
        <v>3.8164865397135303E-2</v>
      </c>
    </row>
    <row r="2325" spans="1:2" x14ac:dyDescent="0.35">
      <c r="A2325">
        <v>4.9354334461110802E-2</v>
      </c>
      <c r="B2325">
        <v>3.8208376686878202E-2</v>
      </c>
    </row>
    <row r="2326" spans="1:2" x14ac:dyDescent="0.35">
      <c r="A2326">
        <v>4.9370008061064098E-2</v>
      </c>
      <c r="B2326">
        <v>3.8270543083594198E-2</v>
      </c>
    </row>
    <row r="2327" spans="1:2" x14ac:dyDescent="0.35">
      <c r="A2327">
        <v>4.93724548764587E-2</v>
      </c>
      <c r="B2327">
        <v>3.8275921482933302E-2</v>
      </c>
    </row>
    <row r="2328" spans="1:2" x14ac:dyDescent="0.35">
      <c r="A2328">
        <v>4.93826788158407E-2</v>
      </c>
      <c r="B2328">
        <v>3.8281586820082203E-2</v>
      </c>
    </row>
    <row r="2329" spans="1:2" x14ac:dyDescent="0.35">
      <c r="A2329">
        <v>4.9385015168002103E-2</v>
      </c>
      <c r="B2329">
        <v>3.8322613485915001E-2</v>
      </c>
    </row>
    <row r="2330" spans="1:2" x14ac:dyDescent="0.35">
      <c r="A2330">
        <v>4.9386980065541902E-2</v>
      </c>
      <c r="B2330">
        <v>3.8366251272259601E-2</v>
      </c>
    </row>
    <row r="2331" spans="1:2" x14ac:dyDescent="0.35">
      <c r="A2331">
        <v>4.93959226834286E-2</v>
      </c>
      <c r="B2331">
        <v>3.8379319283484398E-2</v>
      </c>
    </row>
    <row r="2332" spans="1:2" x14ac:dyDescent="0.35">
      <c r="A2332">
        <v>4.94112560036176E-2</v>
      </c>
      <c r="B2332">
        <v>3.8392129103900899E-2</v>
      </c>
    </row>
    <row r="2333" spans="1:2" x14ac:dyDescent="0.35">
      <c r="A2333">
        <v>4.9424608010501497E-2</v>
      </c>
      <c r="B2333">
        <v>3.8400309583539002E-2</v>
      </c>
    </row>
    <row r="2334" spans="1:2" x14ac:dyDescent="0.35">
      <c r="A2334">
        <v>4.9487641640757599E-2</v>
      </c>
      <c r="B2334">
        <v>3.8416643649051702E-2</v>
      </c>
    </row>
    <row r="2335" spans="1:2" x14ac:dyDescent="0.35">
      <c r="A2335">
        <v>4.9518750896582399E-2</v>
      </c>
      <c r="B2335">
        <v>3.8476910515490903E-2</v>
      </c>
    </row>
    <row r="2336" spans="1:2" x14ac:dyDescent="0.35">
      <c r="A2336">
        <v>4.95281682038064E-2</v>
      </c>
      <c r="B2336">
        <v>3.8483299433130599E-2</v>
      </c>
    </row>
    <row r="2337" spans="1:2" x14ac:dyDescent="0.35">
      <c r="A2337">
        <v>4.9543187134210402E-2</v>
      </c>
      <c r="B2337">
        <v>3.8506925891513603E-2</v>
      </c>
    </row>
    <row r="2338" spans="1:2" x14ac:dyDescent="0.35">
      <c r="A2338">
        <v>4.9548645230329598E-2</v>
      </c>
      <c r="B2338">
        <v>3.8515437282109599E-2</v>
      </c>
    </row>
    <row r="2339" spans="1:2" x14ac:dyDescent="0.35">
      <c r="A2339">
        <v>4.9601633319921901E-2</v>
      </c>
      <c r="B2339">
        <v>3.85345753305677E-2</v>
      </c>
    </row>
    <row r="2340" spans="1:2" x14ac:dyDescent="0.35">
      <c r="A2340">
        <v>4.9630301624892202E-2</v>
      </c>
      <c r="B2340">
        <v>3.8565328431200703E-2</v>
      </c>
    </row>
    <row r="2341" spans="1:2" x14ac:dyDescent="0.35">
      <c r="A2341">
        <v>4.9636763474841597E-2</v>
      </c>
      <c r="B2341">
        <v>3.8578974505447901E-2</v>
      </c>
    </row>
    <row r="2342" spans="1:2" x14ac:dyDescent="0.35">
      <c r="A2342">
        <v>4.97336192875526E-2</v>
      </c>
      <c r="B2342">
        <v>3.85874441691135E-2</v>
      </c>
    </row>
    <row r="2343" spans="1:2" x14ac:dyDescent="0.35">
      <c r="A2343">
        <v>4.9799925718230602E-2</v>
      </c>
      <c r="B2343">
        <v>3.8617438995095899E-2</v>
      </c>
    </row>
    <row r="2344" spans="1:2" x14ac:dyDescent="0.35">
      <c r="A2344">
        <v>4.9813118680202301E-2</v>
      </c>
      <c r="B2344">
        <v>3.8631730752545598E-2</v>
      </c>
    </row>
    <row r="2345" spans="1:2" x14ac:dyDescent="0.35">
      <c r="A2345">
        <v>4.9949065097846003E-2</v>
      </c>
      <c r="B2345">
        <v>3.8639510919436203E-2</v>
      </c>
    </row>
    <row r="2346" spans="1:2" x14ac:dyDescent="0.35">
      <c r="A2346">
        <v>4.9949413754624097E-2</v>
      </c>
      <c r="B2346">
        <v>3.8642161852671802E-2</v>
      </c>
    </row>
    <row r="2347" spans="1:2" x14ac:dyDescent="0.35">
      <c r="A2347">
        <v>4.9964076447859003E-2</v>
      </c>
      <c r="B2347">
        <v>3.8646183512820197E-2</v>
      </c>
    </row>
    <row r="2348" spans="1:2" x14ac:dyDescent="0.35">
      <c r="A2348">
        <v>5.0030595463980303E-2</v>
      </c>
      <c r="B2348">
        <v>3.8692436580584098E-2</v>
      </c>
    </row>
    <row r="2349" spans="1:2" x14ac:dyDescent="0.35">
      <c r="A2349">
        <v>5.0034623254156398E-2</v>
      </c>
      <c r="B2349">
        <v>3.8700213232859298E-2</v>
      </c>
    </row>
    <row r="2350" spans="1:2" x14ac:dyDescent="0.35">
      <c r="A2350">
        <v>5.0036061006910097E-2</v>
      </c>
      <c r="B2350">
        <v>3.87022272569119E-2</v>
      </c>
    </row>
    <row r="2351" spans="1:2" x14ac:dyDescent="0.35">
      <c r="A2351">
        <v>5.0043558870392697E-2</v>
      </c>
      <c r="B2351">
        <v>3.8745764192441003E-2</v>
      </c>
    </row>
    <row r="2352" spans="1:2" x14ac:dyDescent="0.35">
      <c r="A2352">
        <v>5.0051544257938702E-2</v>
      </c>
      <c r="B2352">
        <v>3.87564117276573E-2</v>
      </c>
    </row>
    <row r="2353" spans="1:2" x14ac:dyDescent="0.35">
      <c r="A2353">
        <v>5.0064572918527298E-2</v>
      </c>
      <c r="B2353">
        <v>3.8798890779173402E-2</v>
      </c>
    </row>
    <row r="2354" spans="1:2" x14ac:dyDescent="0.35">
      <c r="A2354">
        <v>5.0121186653423397E-2</v>
      </c>
      <c r="B2354">
        <v>3.8825389524489898E-2</v>
      </c>
    </row>
    <row r="2355" spans="1:2" x14ac:dyDescent="0.35">
      <c r="A2355">
        <v>5.0146570163564497E-2</v>
      </c>
      <c r="B2355">
        <v>3.8831191893654998E-2</v>
      </c>
    </row>
    <row r="2356" spans="1:2" x14ac:dyDescent="0.35">
      <c r="A2356">
        <v>5.0195324217614502E-2</v>
      </c>
      <c r="B2356">
        <v>3.88604367081508E-2</v>
      </c>
    </row>
    <row r="2357" spans="1:2" x14ac:dyDescent="0.35">
      <c r="A2357">
        <v>5.0244572412918201E-2</v>
      </c>
      <c r="B2357">
        <v>3.88657199296112E-2</v>
      </c>
    </row>
    <row r="2358" spans="1:2" x14ac:dyDescent="0.35">
      <c r="A2358">
        <v>5.03080348275615E-2</v>
      </c>
      <c r="B2358">
        <v>3.8903622723556297E-2</v>
      </c>
    </row>
    <row r="2359" spans="1:2" x14ac:dyDescent="0.35">
      <c r="A2359">
        <v>5.0310867370059999E-2</v>
      </c>
      <c r="B2359">
        <v>3.9029292932277602E-2</v>
      </c>
    </row>
    <row r="2360" spans="1:2" x14ac:dyDescent="0.35">
      <c r="A2360">
        <v>5.0332600829413099E-2</v>
      </c>
      <c r="B2360">
        <v>3.9066060509682497E-2</v>
      </c>
    </row>
    <row r="2361" spans="1:2" x14ac:dyDescent="0.35">
      <c r="A2361">
        <v>5.0361991390669297E-2</v>
      </c>
      <c r="B2361">
        <v>3.90704738764691E-2</v>
      </c>
    </row>
    <row r="2362" spans="1:2" x14ac:dyDescent="0.35">
      <c r="A2362">
        <v>5.0421832267007201E-2</v>
      </c>
      <c r="B2362">
        <v>3.9074725492605503E-2</v>
      </c>
    </row>
    <row r="2363" spans="1:2" x14ac:dyDescent="0.35">
      <c r="A2363">
        <v>5.0475804610420102E-2</v>
      </c>
      <c r="B2363">
        <v>3.9081453958197197E-2</v>
      </c>
    </row>
    <row r="2364" spans="1:2" x14ac:dyDescent="0.35">
      <c r="A2364">
        <v>5.0496931589820299E-2</v>
      </c>
      <c r="B2364">
        <v>3.9091715275406398E-2</v>
      </c>
    </row>
    <row r="2365" spans="1:2" x14ac:dyDescent="0.35">
      <c r="A2365">
        <v>5.0500761952459602E-2</v>
      </c>
      <c r="B2365">
        <v>3.9095848447678203E-2</v>
      </c>
    </row>
    <row r="2366" spans="1:2" x14ac:dyDescent="0.35">
      <c r="A2366">
        <v>5.0526772728115003E-2</v>
      </c>
      <c r="B2366">
        <v>3.9101334932935099E-2</v>
      </c>
    </row>
    <row r="2367" spans="1:2" x14ac:dyDescent="0.35">
      <c r="A2367">
        <v>5.0531458394899503E-2</v>
      </c>
      <c r="B2367">
        <v>3.9104209131019897E-2</v>
      </c>
    </row>
    <row r="2368" spans="1:2" x14ac:dyDescent="0.35">
      <c r="A2368">
        <v>5.0537902361197901E-2</v>
      </c>
      <c r="B2368">
        <v>3.9111153254628599E-2</v>
      </c>
    </row>
    <row r="2369" spans="1:2" x14ac:dyDescent="0.35">
      <c r="A2369">
        <v>5.0564945691060702E-2</v>
      </c>
      <c r="B2369">
        <v>3.9142793150396801E-2</v>
      </c>
    </row>
    <row r="2370" spans="1:2" x14ac:dyDescent="0.35">
      <c r="A2370">
        <v>5.0675125855359299E-2</v>
      </c>
      <c r="B2370">
        <v>3.9166363812912497E-2</v>
      </c>
    </row>
    <row r="2371" spans="1:2" x14ac:dyDescent="0.35">
      <c r="A2371">
        <v>5.0696616608630299E-2</v>
      </c>
      <c r="B2371">
        <v>3.9174531919782297E-2</v>
      </c>
    </row>
    <row r="2372" spans="1:2" x14ac:dyDescent="0.35">
      <c r="A2372">
        <v>5.0710363282253798E-2</v>
      </c>
      <c r="B2372">
        <v>3.9175322562485397E-2</v>
      </c>
    </row>
    <row r="2373" spans="1:2" x14ac:dyDescent="0.35">
      <c r="A2373">
        <v>5.07257576424055E-2</v>
      </c>
      <c r="B2373">
        <v>3.9179250044900998E-2</v>
      </c>
    </row>
    <row r="2374" spans="1:2" x14ac:dyDescent="0.35">
      <c r="A2374">
        <v>5.07288810023033E-2</v>
      </c>
      <c r="B2374">
        <v>3.9193875272176201E-2</v>
      </c>
    </row>
    <row r="2375" spans="1:2" x14ac:dyDescent="0.35">
      <c r="A2375">
        <v>5.0736195887270102E-2</v>
      </c>
      <c r="B2375">
        <v>3.9225109931722901E-2</v>
      </c>
    </row>
    <row r="2376" spans="1:2" x14ac:dyDescent="0.35">
      <c r="A2376">
        <v>5.0756302829810501E-2</v>
      </c>
      <c r="B2376">
        <v>3.9237631990820698E-2</v>
      </c>
    </row>
    <row r="2377" spans="1:2" x14ac:dyDescent="0.35">
      <c r="A2377">
        <v>5.0757995439680098E-2</v>
      </c>
      <c r="B2377">
        <v>3.92416507131833E-2</v>
      </c>
    </row>
    <row r="2378" spans="1:2" x14ac:dyDescent="0.35">
      <c r="A2378">
        <v>5.0798667231499603E-2</v>
      </c>
      <c r="B2378">
        <v>3.9267856413124899E-2</v>
      </c>
    </row>
    <row r="2379" spans="1:2" x14ac:dyDescent="0.35">
      <c r="A2379">
        <v>5.0800353800813602E-2</v>
      </c>
      <c r="B2379">
        <v>3.9271830356602103E-2</v>
      </c>
    </row>
    <row r="2380" spans="1:2" x14ac:dyDescent="0.35">
      <c r="A2380">
        <v>5.0828602421738603E-2</v>
      </c>
      <c r="B2380">
        <v>3.9283985715997297E-2</v>
      </c>
    </row>
    <row r="2381" spans="1:2" x14ac:dyDescent="0.35">
      <c r="A2381">
        <v>5.0854006780969303E-2</v>
      </c>
      <c r="B2381">
        <v>3.9289403384438398E-2</v>
      </c>
    </row>
    <row r="2382" spans="1:2" x14ac:dyDescent="0.35">
      <c r="A2382">
        <v>5.0892668963042897E-2</v>
      </c>
      <c r="B2382">
        <v>3.9326050181827603E-2</v>
      </c>
    </row>
    <row r="2383" spans="1:2" x14ac:dyDescent="0.35">
      <c r="A2383">
        <v>5.0894443531066098E-2</v>
      </c>
      <c r="B2383">
        <v>3.9378581418017297E-2</v>
      </c>
    </row>
    <row r="2384" spans="1:2" x14ac:dyDescent="0.35">
      <c r="A2384">
        <v>5.0905365180954301E-2</v>
      </c>
      <c r="B2384">
        <v>3.93853049682606E-2</v>
      </c>
    </row>
    <row r="2385" spans="1:2" x14ac:dyDescent="0.35">
      <c r="A2385">
        <v>5.0912820136678603E-2</v>
      </c>
      <c r="B2385">
        <v>3.9416894830049801E-2</v>
      </c>
    </row>
    <row r="2386" spans="1:2" x14ac:dyDescent="0.35">
      <c r="A2386">
        <v>5.0949850429543302E-2</v>
      </c>
      <c r="B2386">
        <v>3.9433083852207701E-2</v>
      </c>
    </row>
    <row r="2387" spans="1:2" x14ac:dyDescent="0.35">
      <c r="A2387">
        <v>5.0996029703527603E-2</v>
      </c>
      <c r="B2387">
        <v>3.9474517004305099E-2</v>
      </c>
    </row>
    <row r="2388" spans="1:2" x14ac:dyDescent="0.35">
      <c r="A2388">
        <v>5.1096729644504603E-2</v>
      </c>
      <c r="B2388">
        <v>3.9534146439130599E-2</v>
      </c>
    </row>
    <row r="2389" spans="1:2" x14ac:dyDescent="0.35">
      <c r="A2389">
        <v>5.1098005816965802E-2</v>
      </c>
      <c r="B2389">
        <v>3.9542414868731002E-2</v>
      </c>
    </row>
    <row r="2390" spans="1:2" x14ac:dyDescent="0.35">
      <c r="A2390">
        <v>5.1111650822324398E-2</v>
      </c>
      <c r="B2390">
        <v>3.9572036523986401E-2</v>
      </c>
    </row>
    <row r="2391" spans="1:2" x14ac:dyDescent="0.35">
      <c r="A2391">
        <v>5.1148792312664101E-2</v>
      </c>
      <c r="B2391">
        <v>3.9599389479647099E-2</v>
      </c>
    </row>
    <row r="2392" spans="1:2" x14ac:dyDescent="0.35">
      <c r="A2392">
        <v>5.1182555280464503E-2</v>
      </c>
      <c r="B2392">
        <v>3.9610734698589299E-2</v>
      </c>
    </row>
    <row r="2393" spans="1:2" x14ac:dyDescent="0.35">
      <c r="A2393">
        <v>5.1197491272280002E-2</v>
      </c>
      <c r="B2393">
        <v>3.9611316680812803E-2</v>
      </c>
    </row>
    <row r="2394" spans="1:2" x14ac:dyDescent="0.35">
      <c r="A2394">
        <v>5.1223015117128401E-2</v>
      </c>
      <c r="B2394">
        <v>3.96125307147384E-2</v>
      </c>
    </row>
    <row r="2395" spans="1:2" x14ac:dyDescent="0.35">
      <c r="A2395">
        <v>5.1230004371062302E-2</v>
      </c>
      <c r="B2395">
        <v>3.9619265046847901E-2</v>
      </c>
    </row>
    <row r="2396" spans="1:2" x14ac:dyDescent="0.35">
      <c r="A2396">
        <v>5.1232140530611599E-2</v>
      </c>
      <c r="B2396">
        <v>3.9640463019659899E-2</v>
      </c>
    </row>
    <row r="2397" spans="1:2" x14ac:dyDescent="0.35">
      <c r="A2397">
        <v>5.1253322738423701E-2</v>
      </c>
      <c r="B2397">
        <v>3.96524128611212E-2</v>
      </c>
    </row>
    <row r="2398" spans="1:2" x14ac:dyDescent="0.35">
      <c r="A2398">
        <v>5.12719145437582E-2</v>
      </c>
      <c r="B2398">
        <v>3.9679077932006299E-2</v>
      </c>
    </row>
    <row r="2399" spans="1:2" x14ac:dyDescent="0.35">
      <c r="A2399">
        <v>5.1300434587682603E-2</v>
      </c>
      <c r="B2399">
        <v>3.9709085753199702E-2</v>
      </c>
    </row>
    <row r="2400" spans="1:2" x14ac:dyDescent="0.35">
      <c r="A2400">
        <v>5.1306395132416603E-2</v>
      </c>
      <c r="B2400">
        <v>3.9715426933866801E-2</v>
      </c>
    </row>
    <row r="2401" spans="1:2" x14ac:dyDescent="0.35">
      <c r="A2401">
        <v>5.1315743675135701E-2</v>
      </c>
      <c r="B2401">
        <v>3.9717712392079801E-2</v>
      </c>
    </row>
    <row r="2402" spans="1:2" x14ac:dyDescent="0.35">
      <c r="A2402">
        <v>5.1334924324846001E-2</v>
      </c>
      <c r="B2402">
        <v>3.9718907264597501E-2</v>
      </c>
    </row>
    <row r="2403" spans="1:2" x14ac:dyDescent="0.35">
      <c r="A2403">
        <v>5.13586877835744E-2</v>
      </c>
      <c r="B2403">
        <v>3.9760711932928502E-2</v>
      </c>
    </row>
    <row r="2404" spans="1:2" x14ac:dyDescent="0.35">
      <c r="A2404">
        <v>5.1365871785198698E-2</v>
      </c>
      <c r="B2404">
        <v>3.9761002478684401E-2</v>
      </c>
    </row>
    <row r="2405" spans="1:2" x14ac:dyDescent="0.35">
      <c r="A2405">
        <v>5.1399616207758798E-2</v>
      </c>
      <c r="B2405">
        <v>3.97866867307827E-2</v>
      </c>
    </row>
    <row r="2406" spans="1:2" x14ac:dyDescent="0.35">
      <c r="A2406">
        <v>5.1400233370017201E-2</v>
      </c>
      <c r="B2406">
        <v>3.98166529404827E-2</v>
      </c>
    </row>
    <row r="2407" spans="1:2" x14ac:dyDescent="0.35">
      <c r="A2407">
        <v>5.1444451420253598E-2</v>
      </c>
      <c r="B2407">
        <v>3.98312363213916E-2</v>
      </c>
    </row>
    <row r="2408" spans="1:2" x14ac:dyDescent="0.35">
      <c r="A2408">
        <v>5.1458422899358598E-2</v>
      </c>
      <c r="B2408">
        <v>3.9842619613366201E-2</v>
      </c>
    </row>
    <row r="2409" spans="1:2" x14ac:dyDescent="0.35">
      <c r="A2409">
        <v>5.1498929657789801E-2</v>
      </c>
      <c r="B2409">
        <v>3.9859814528464703E-2</v>
      </c>
    </row>
    <row r="2410" spans="1:2" x14ac:dyDescent="0.35">
      <c r="A2410">
        <v>5.150891282759E-2</v>
      </c>
      <c r="B2410">
        <v>3.99071798021121E-2</v>
      </c>
    </row>
    <row r="2411" spans="1:2" x14ac:dyDescent="0.35">
      <c r="A2411">
        <v>5.1553305870401397E-2</v>
      </c>
      <c r="B2411">
        <v>3.9912561652538002E-2</v>
      </c>
    </row>
    <row r="2412" spans="1:2" x14ac:dyDescent="0.35">
      <c r="A2412">
        <v>5.1569589968952702E-2</v>
      </c>
      <c r="B2412">
        <v>3.9950228827146501E-2</v>
      </c>
    </row>
    <row r="2413" spans="1:2" x14ac:dyDescent="0.35">
      <c r="A2413">
        <v>5.1593008439205501E-2</v>
      </c>
      <c r="B2413">
        <v>4.0011094799280798E-2</v>
      </c>
    </row>
    <row r="2414" spans="1:2" x14ac:dyDescent="0.35">
      <c r="A2414">
        <v>5.1603607369248197E-2</v>
      </c>
      <c r="B2414">
        <v>4.00162477118646E-2</v>
      </c>
    </row>
    <row r="2415" spans="1:2" x14ac:dyDescent="0.35">
      <c r="A2415">
        <v>5.1644887835134497E-2</v>
      </c>
      <c r="B2415">
        <v>4.0023307447618603E-2</v>
      </c>
    </row>
    <row r="2416" spans="1:2" x14ac:dyDescent="0.35">
      <c r="A2416">
        <v>5.16803104453252E-2</v>
      </c>
      <c r="B2416">
        <v>4.0072104672664199E-2</v>
      </c>
    </row>
    <row r="2417" spans="1:2" x14ac:dyDescent="0.35">
      <c r="A2417">
        <v>5.1688307533502502E-2</v>
      </c>
      <c r="B2417">
        <v>4.0074406392517803E-2</v>
      </c>
    </row>
    <row r="2418" spans="1:2" x14ac:dyDescent="0.35">
      <c r="A2418">
        <v>5.17526268782591E-2</v>
      </c>
      <c r="B2418">
        <v>4.0093797593023499E-2</v>
      </c>
    </row>
    <row r="2419" spans="1:2" x14ac:dyDescent="0.35">
      <c r="A2419">
        <v>5.1753093547182299E-2</v>
      </c>
      <c r="B2419">
        <v>4.0110118636380601E-2</v>
      </c>
    </row>
    <row r="2420" spans="1:2" x14ac:dyDescent="0.35">
      <c r="A2420">
        <v>5.1792988766605097E-2</v>
      </c>
      <c r="B2420">
        <v>4.0112166792399997E-2</v>
      </c>
    </row>
    <row r="2421" spans="1:2" x14ac:dyDescent="0.35">
      <c r="A2421">
        <v>5.1795748593034999E-2</v>
      </c>
      <c r="B2421">
        <v>4.0160995258371399E-2</v>
      </c>
    </row>
    <row r="2422" spans="1:2" x14ac:dyDescent="0.35">
      <c r="A2422">
        <v>5.1810609417314302E-2</v>
      </c>
      <c r="B2422">
        <v>4.01636695714278E-2</v>
      </c>
    </row>
    <row r="2423" spans="1:2" x14ac:dyDescent="0.35">
      <c r="A2423">
        <v>5.1856298271456602E-2</v>
      </c>
      <c r="B2423">
        <v>4.0189072478254699E-2</v>
      </c>
    </row>
    <row r="2424" spans="1:2" x14ac:dyDescent="0.35">
      <c r="A2424">
        <v>5.1925451990587797E-2</v>
      </c>
      <c r="B2424">
        <v>4.0266931886347099E-2</v>
      </c>
    </row>
    <row r="2425" spans="1:2" x14ac:dyDescent="0.35">
      <c r="A2425">
        <v>5.1945890914648303E-2</v>
      </c>
      <c r="B2425">
        <v>4.0276449402898699E-2</v>
      </c>
    </row>
    <row r="2426" spans="1:2" x14ac:dyDescent="0.35">
      <c r="A2426">
        <v>5.1981897998372002E-2</v>
      </c>
      <c r="B2426">
        <v>4.0280470283991697E-2</v>
      </c>
    </row>
    <row r="2427" spans="1:2" x14ac:dyDescent="0.35">
      <c r="A2427">
        <v>5.2018088307363902E-2</v>
      </c>
      <c r="B2427">
        <v>4.03259749846595E-2</v>
      </c>
    </row>
    <row r="2428" spans="1:2" x14ac:dyDescent="0.35">
      <c r="A2428">
        <v>5.2024684886969E-2</v>
      </c>
      <c r="B2428">
        <v>4.0339543212252901E-2</v>
      </c>
    </row>
    <row r="2429" spans="1:2" x14ac:dyDescent="0.35">
      <c r="A2429">
        <v>5.2028640076111903E-2</v>
      </c>
      <c r="B2429">
        <v>4.0403851526621799E-2</v>
      </c>
    </row>
    <row r="2430" spans="1:2" x14ac:dyDescent="0.35">
      <c r="A2430">
        <v>5.2067499093119002E-2</v>
      </c>
      <c r="B2430">
        <v>4.0412019801201002E-2</v>
      </c>
    </row>
    <row r="2431" spans="1:2" x14ac:dyDescent="0.35">
      <c r="A2431">
        <v>5.20963627147022E-2</v>
      </c>
      <c r="B2431">
        <v>4.0484199382304902E-2</v>
      </c>
    </row>
    <row r="2432" spans="1:2" x14ac:dyDescent="0.35">
      <c r="A2432">
        <v>5.2126496512942197E-2</v>
      </c>
      <c r="B2432">
        <v>4.0502377697046003E-2</v>
      </c>
    </row>
    <row r="2433" spans="1:2" x14ac:dyDescent="0.35">
      <c r="A2433">
        <v>5.2144632287084797E-2</v>
      </c>
      <c r="B2433">
        <v>4.05622885561472E-2</v>
      </c>
    </row>
    <row r="2434" spans="1:2" x14ac:dyDescent="0.35">
      <c r="A2434">
        <v>5.2179805645114E-2</v>
      </c>
      <c r="B2434">
        <v>4.0587931336465502E-2</v>
      </c>
    </row>
    <row r="2435" spans="1:2" x14ac:dyDescent="0.35">
      <c r="A2435">
        <v>5.2268958558707598E-2</v>
      </c>
      <c r="B2435">
        <v>4.0616370934087501E-2</v>
      </c>
    </row>
    <row r="2436" spans="1:2" x14ac:dyDescent="0.35">
      <c r="A2436">
        <v>5.2300455642782802E-2</v>
      </c>
      <c r="B2436">
        <v>4.0659010233003001E-2</v>
      </c>
    </row>
    <row r="2437" spans="1:2" x14ac:dyDescent="0.35">
      <c r="A2437">
        <v>5.2312345679561001E-2</v>
      </c>
      <c r="B2437">
        <v>4.0671291855119703E-2</v>
      </c>
    </row>
    <row r="2438" spans="1:2" x14ac:dyDescent="0.35">
      <c r="A2438">
        <v>5.2315352702837097E-2</v>
      </c>
      <c r="B2438">
        <v>4.0678009895964699E-2</v>
      </c>
    </row>
    <row r="2439" spans="1:2" x14ac:dyDescent="0.35">
      <c r="A2439">
        <v>5.2431658693845501E-2</v>
      </c>
      <c r="B2439">
        <v>4.0709747999006701E-2</v>
      </c>
    </row>
    <row r="2440" spans="1:2" x14ac:dyDescent="0.35">
      <c r="A2440">
        <v>5.2442992579801201E-2</v>
      </c>
      <c r="B2440">
        <v>4.0749931083068E-2</v>
      </c>
    </row>
    <row r="2441" spans="1:2" x14ac:dyDescent="0.35">
      <c r="A2441">
        <v>5.2590505339262697E-2</v>
      </c>
      <c r="B2441">
        <v>4.0765492977603797E-2</v>
      </c>
    </row>
    <row r="2442" spans="1:2" x14ac:dyDescent="0.35">
      <c r="A2442">
        <v>5.25966143685681E-2</v>
      </c>
      <c r="B2442">
        <v>4.0813812178498603E-2</v>
      </c>
    </row>
    <row r="2443" spans="1:2" x14ac:dyDescent="0.35">
      <c r="A2443">
        <v>5.2630915697391298E-2</v>
      </c>
      <c r="B2443">
        <v>4.0817533997474398E-2</v>
      </c>
    </row>
    <row r="2444" spans="1:2" x14ac:dyDescent="0.35">
      <c r="A2444">
        <v>5.2664568816277901E-2</v>
      </c>
      <c r="B2444">
        <v>4.08206942351979E-2</v>
      </c>
    </row>
    <row r="2445" spans="1:2" x14ac:dyDescent="0.35">
      <c r="A2445">
        <v>5.2682290235233999E-2</v>
      </c>
      <c r="B2445">
        <v>4.0884657047383997E-2</v>
      </c>
    </row>
    <row r="2446" spans="1:2" x14ac:dyDescent="0.35">
      <c r="A2446">
        <v>5.2733400989613703E-2</v>
      </c>
      <c r="B2446">
        <v>4.0886498976003598E-2</v>
      </c>
    </row>
    <row r="2447" spans="1:2" x14ac:dyDescent="0.35">
      <c r="A2447">
        <v>5.2767253291069398E-2</v>
      </c>
      <c r="B2447">
        <v>4.0982921293529997E-2</v>
      </c>
    </row>
    <row r="2448" spans="1:2" x14ac:dyDescent="0.35">
      <c r="A2448">
        <v>5.2822644393028903E-2</v>
      </c>
      <c r="B2448">
        <v>4.0984682730359399E-2</v>
      </c>
    </row>
    <row r="2449" spans="1:2" x14ac:dyDescent="0.35">
      <c r="A2449">
        <v>5.2827744077442701E-2</v>
      </c>
      <c r="B2449">
        <v>4.1006520360146001E-2</v>
      </c>
    </row>
    <row r="2450" spans="1:2" x14ac:dyDescent="0.35">
      <c r="A2450">
        <v>5.2834704330501199E-2</v>
      </c>
      <c r="B2450">
        <v>4.1044379789097203E-2</v>
      </c>
    </row>
    <row r="2451" spans="1:2" x14ac:dyDescent="0.35">
      <c r="A2451">
        <v>5.2855528605122097E-2</v>
      </c>
      <c r="B2451">
        <v>4.1055700234333303E-2</v>
      </c>
    </row>
    <row r="2452" spans="1:2" x14ac:dyDescent="0.35">
      <c r="A2452">
        <v>5.2855999394758997E-2</v>
      </c>
      <c r="B2452">
        <v>4.1059290020597002E-2</v>
      </c>
    </row>
    <row r="2453" spans="1:2" x14ac:dyDescent="0.35">
      <c r="A2453">
        <v>5.2955116720317601E-2</v>
      </c>
      <c r="B2453">
        <v>4.1061804312827702E-2</v>
      </c>
    </row>
    <row r="2454" spans="1:2" x14ac:dyDescent="0.35">
      <c r="A2454">
        <v>5.3013620021666097E-2</v>
      </c>
      <c r="B2454">
        <v>4.1086738350549198E-2</v>
      </c>
    </row>
    <row r="2455" spans="1:2" x14ac:dyDescent="0.35">
      <c r="A2455">
        <v>5.3070910649580201E-2</v>
      </c>
      <c r="B2455">
        <v>4.1121619436387001E-2</v>
      </c>
    </row>
    <row r="2456" spans="1:2" x14ac:dyDescent="0.35">
      <c r="A2456">
        <v>5.3137252306224403E-2</v>
      </c>
      <c r="B2456">
        <v>4.1125609594661203E-2</v>
      </c>
    </row>
    <row r="2457" spans="1:2" x14ac:dyDescent="0.35">
      <c r="A2457">
        <v>5.3154362521322399E-2</v>
      </c>
      <c r="B2457">
        <v>4.1171400598836602E-2</v>
      </c>
    </row>
    <row r="2458" spans="1:2" x14ac:dyDescent="0.35">
      <c r="A2458">
        <v>5.3177557228672401E-2</v>
      </c>
      <c r="B2458">
        <v>4.1206735375724099E-2</v>
      </c>
    </row>
    <row r="2459" spans="1:2" x14ac:dyDescent="0.35">
      <c r="A2459">
        <v>5.3214117884992099E-2</v>
      </c>
      <c r="B2459">
        <v>4.1224413406669602E-2</v>
      </c>
    </row>
    <row r="2460" spans="1:2" x14ac:dyDescent="0.35">
      <c r="A2460">
        <v>5.3215467948971799E-2</v>
      </c>
      <c r="B2460">
        <v>4.12479371831335E-2</v>
      </c>
    </row>
    <row r="2461" spans="1:2" x14ac:dyDescent="0.35">
      <c r="A2461">
        <v>5.3272432253124599E-2</v>
      </c>
      <c r="B2461">
        <v>4.1275467565441801E-2</v>
      </c>
    </row>
    <row r="2462" spans="1:2" x14ac:dyDescent="0.35">
      <c r="A2462">
        <v>5.3284152707822302E-2</v>
      </c>
      <c r="B2462">
        <v>4.1286209209870202E-2</v>
      </c>
    </row>
    <row r="2463" spans="1:2" x14ac:dyDescent="0.35">
      <c r="A2463">
        <v>5.3290970132725497E-2</v>
      </c>
      <c r="B2463">
        <v>4.1316812400919702E-2</v>
      </c>
    </row>
    <row r="2464" spans="1:2" x14ac:dyDescent="0.35">
      <c r="A2464">
        <v>5.3299553370839602E-2</v>
      </c>
      <c r="B2464">
        <v>4.1320336649583997E-2</v>
      </c>
    </row>
    <row r="2465" spans="1:2" x14ac:dyDescent="0.35">
      <c r="A2465">
        <v>5.3300882473661403E-2</v>
      </c>
      <c r="B2465">
        <v>4.1344124696350598E-2</v>
      </c>
    </row>
    <row r="2466" spans="1:2" x14ac:dyDescent="0.35">
      <c r="A2466">
        <v>5.3326649009794003E-2</v>
      </c>
      <c r="B2466">
        <v>4.1346445932851701E-2</v>
      </c>
    </row>
    <row r="2467" spans="1:2" x14ac:dyDescent="0.35">
      <c r="A2467">
        <v>5.33282620478603E-2</v>
      </c>
      <c r="B2467">
        <v>4.1410212596383798E-2</v>
      </c>
    </row>
    <row r="2468" spans="1:2" x14ac:dyDescent="0.35">
      <c r="A2468">
        <v>5.3351268549974899E-2</v>
      </c>
      <c r="B2468">
        <v>4.1420947777645302E-2</v>
      </c>
    </row>
    <row r="2469" spans="1:2" x14ac:dyDescent="0.35">
      <c r="A2469">
        <v>5.3378285768233898E-2</v>
      </c>
      <c r="B2469">
        <v>4.1448828823307297E-2</v>
      </c>
    </row>
    <row r="2470" spans="1:2" x14ac:dyDescent="0.35">
      <c r="A2470">
        <v>5.3391826477168301E-2</v>
      </c>
      <c r="B2470">
        <v>4.1457694171271202E-2</v>
      </c>
    </row>
    <row r="2471" spans="1:2" x14ac:dyDescent="0.35">
      <c r="A2471">
        <v>5.34770981835175E-2</v>
      </c>
      <c r="B2471">
        <v>4.1475446105832599E-2</v>
      </c>
    </row>
    <row r="2472" spans="1:2" x14ac:dyDescent="0.35">
      <c r="A2472">
        <v>5.3504609207883302E-2</v>
      </c>
      <c r="B2472">
        <v>4.1493251609267798E-2</v>
      </c>
    </row>
    <row r="2473" spans="1:2" x14ac:dyDescent="0.35">
      <c r="A2473">
        <v>5.3523171827983801E-2</v>
      </c>
      <c r="B2473">
        <v>4.1495717860462501E-2</v>
      </c>
    </row>
    <row r="2474" spans="1:2" x14ac:dyDescent="0.35">
      <c r="A2474">
        <v>5.3540946214643899E-2</v>
      </c>
      <c r="B2474">
        <v>4.1519581761141802E-2</v>
      </c>
    </row>
    <row r="2475" spans="1:2" x14ac:dyDescent="0.35">
      <c r="A2475">
        <v>5.3546586775930001E-2</v>
      </c>
      <c r="B2475">
        <v>4.1550556364735397E-2</v>
      </c>
    </row>
    <row r="2476" spans="1:2" x14ac:dyDescent="0.35">
      <c r="A2476">
        <v>5.3553479630645003E-2</v>
      </c>
      <c r="B2476">
        <v>4.1559490910760097E-2</v>
      </c>
    </row>
    <row r="2477" spans="1:2" x14ac:dyDescent="0.35">
      <c r="A2477">
        <v>5.35547681938408E-2</v>
      </c>
      <c r="B2477">
        <v>4.1564044124134003E-2</v>
      </c>
    </row>
    <row r="2478" spans="1:2" x14ac:dyDescent="0.35">
      <c r="A2478">
        <v>5.3563683817595603E-2</v>
      </c>
      <c r="B2478">
        <v>4.1567375217653697E-2</v>
      </c>
    </row>
    <row r="2479" spans="1:2" x14ac:dyDescent="0.35">
      <c r="A2479">
        <v>5.3608882153194398E-2</v>
      </c>
      <c r="B2479">
        <v>4.1615788461711399E-2</v>
      </c>
    </row>
    <row r="2480" spans="1:2" x14ac:dyDescent="0.35">
      <c r="A2480">
        <v>5.3638950282681203E-2</v>
      </c>
      <c r="B2480">
        <v>4.1620906264346301E-2</v>
      </c>
    </row>
    <row r="2481" spans="1:2" x14ac:dyDescent="0.35">
      <c r="A2481">
        <v>5.3663145670217301E-2</v>
      </c>
      <c r="B2481">
        <v>4.1664520633790302E-2</v>
      </c>
    </row>
    <row r="2482" spans="1:2" x14ac:dyDescent="0.35">
      <c r="A2482">
        <v>5.3670679415720401E-2</v>
      </c>
      <c r="B2482">
        <v>4.1686736991110702E-2</v>
      </c>
    </row>
    <row r="2483" spans="1:2" x14ac:dyDescent="0.35">
      <c r="A2483">
        <v>5.36976689403105E-2</v>
      </c>
      <c r="B2483">
        <v>4.1698199298849901E-2</v>
      </c>
    </row>
    <row r="2484" spans="1:2" x14ac:dyDescent="0.35">
      <c r="A2484">
        <v>5.3719178973222301E-2</v>
      </c>
      <c r="B2484">
        <v>4.1728202458495497E-2</v>
      </c>
    </row>
    <row r="2485" spans="1:2" x14ac:dyDescent="0.35">
      <c r="A2485">
        <v>5.3784180542599098E-2</v>
      </c>
      <c r="B2485">
        <v>4.1759568229728303E-2</v>
      </c>
    </row>
    <row r="2486" spans="1:2" x14ac:dyDescent="0.35">
      <c r="A2486">
        <v>5.3827968474275699E-2</v>
      </c>
      <c r="B2486">
        <v>4.1786192976939002E-2</v>
      </c>
    </row>
    <row r="2487" spans="1:2" x14ac:dyDescent="0.35">
      <c r="A2487">
        <v>5.3851381959764702E-2</v>
      </c>
      <c r="B2487">
        <v>4.1824464775325303E-2</v>
      </c>
    </row>
    <row r="2488" spans="1:2" x14ac:dyDescent="0.35">
      <c r="A2488">
        <v>5.39091119328899E-2</v>
      </c>
      <c r="B2488">
        <v>4.1842637414479397E-2</v>
      </c>
    </row>
    <row r="2489" spans="1:2" x14ac:dyDescent="0.35">
      <c r="A2489">
        <v>5.3913845981291203E-2</v>
      </c>
      <c r="B2489">
        <v>4.1846199826033201E-2</v>
      </c>
    </row>
    <row r="2490" spans="1:2" x14ac:dyDescent="0.35">
      <c r="A2490">
        <v>5.3922534785554498E-2</v>
      </c>
      <c r="B2490">
        <v>4.1875899823113398E-2</v>
      </c>
    </row>
    <row r="2491" spans="1:2" x14ac:dyDescent="0.35">
      <c r="A2491">
        <v>5.3929534564415502E-2</v>
      </c>
      <c r="B2491">
        <v>4.1933779626897601E-2</v>
      </c>
    </row>
    <row r="2492" spans="1:2" x14ac:dyDescent="0.35">
      <c r="A2492">
        <v>5.3933614520792102E-2</v>
      </c>
      <c r="B2492">
        <v>4.1958902878645198E-2</v>
      </c>
    </row>
    <row r="2493" spans="1:2" x14ac:dyDescent="0.35">
      <c r="A2493">
        <v>5.4008957289300399E-2</v>
      </c>
      <c r="B2493">
        <v>4.200039428275E-2</v>
      </c>
    </row>
    <row r="2494" spans="1:2" x14ac:dyDescent="0.35">
      <c r="A2494">
        <v>5.4051834235901999E-2</v>
      </c>
      <c r="B2494">
        <v>4.20263770527112E-2</v>
      </c>
    </row>
    <row r="2495" spans="1:2" x14ac:dyDescent="0.35">
      <c r="A2495">
        <v>5.4094417322332201E-2</v>
      </c>
      <c r="B2495">
        <v>4.2073840685114799E-2</v>
      </c>
    </row>
    <row r="2496" spans="1:2" x14ac:dyDescent="0.35">
      <c r="A2496">
        <v>5.41295612736232E-2</v>
      </c>
      <c r="B2496">
        <v>4.20781415222682E-2</v>
      </c>
    </row>
    <row r="2497" spans="1:2" x14ac:dyDescent="0.35">
      <c r="A2497">
        <v>5.4141934586718003E-2</v>
      </c>
      <c r="B2497">
        <v>4.2132968046319198E-2</v>
      </c>
    </row>
    <row r="2498" spans="1:2" x14ac:dyDescent="0.35">
      <c r="A2498">
        <v>5.4203405000024497E-2</v>
      </c>
      <c r="B2498">
        <v>4.2136993062566498E-2</v>
      </c>
    </row>
    <row r="2499" spans="1:2" x14ac:dyDescent="0.35">
      <c r="A2499">
        <v>5.4269596379092497E-2</v>
      </c>
      <c r="B2499">
        <v>4.21689663973061E-2</v>
      </c>
    </row>
    <row r="2500" spans="1:2" x14ac:dyDescent="0.35">
      <c r="A2500">
        <v>5.4314252773878198E-2</v>
      </c>
      <c r="B2500">
        <v>4.2213206961105802E-2</v>
      </c>
    </row>
    <row r="2501" spans="1:2" x14ac:dyDescent="0.35">
      <c r="A2501">
        <v>5.4329930178209002E-2</v>
      </c>
      <c r="B2501">
        <v>4.22133785520366E-2</v>
      </c>
    </row>
    <row r="2502" spans="1:2" x14ac:dyDescent="0.35">
      <c r="A2502">
        <v>5.4364855169161397E-2</v>
      </c>
      <c r="B2502">
        <v>4.2231707758362103E-2</v>
      </c>
    </row>
    <row r="2503" spans="1:2" x14ac:dyDescent="0.35">
      <c r="A2503">
        <v>5.4427263837729001E-2</v>
      </c>
      <c r="B2503">
        <v>4.2250047782519298E-2</v>
      </c>
    </row>
    <row r="2504" spans="1:2" x14ac:dyDescent="0.35">
      <c r="A2504">
        <v>5.4439605455781699E-2</v>
      </c>
      <c r="B2504">
        <v>4.22556740361444E-2</v>
      </c>
    </row>
    <row r="2505" spans="1:2" x14ac:dyDescent="0.35">
      <c r="A2505">
        <v>5.44885214180299E-2</v>
      </c>
      <c r="B2505">
        <v>4.2270265393369102E-2</v>
      </c>
    </row>
    <row r="2506" spans="1:2" x14ac:dyDescent="0.35">
      <c r="A2506">
        <v>5.4513824725516198E-2</v>
      </c>
      <c r="B2506">
        <v>4.2318830049511202E-2</v>
      </c>
    </row>
    <row r="2507" spans="1:2" x14ac:dyDescent="0.35">
      <c r="A2507">
        <v>5.4550465615322001E-2</v>
      </c>
      <c r="B2507">
        <v>4.2321751279568998E-2</v>
      </c>
    </row>
    <row r="2508" spans="1:2" x14ac:dyDescent="0.35">
      <c r="A2508">
        <v>5.4563530622376698E-2</v>
      </c>
      <c r="B2508">
        <v>4.2358687311952803E-2</v>
      </c>
    </row>
    <row r="2509" spans="1:2" x14ac:dyDescent="0.35">
      <c r="A2509">
        <v>5.4598924758509401E-2</v>
      </c>
      <c r="B2509">
        <v>4.2420548657710902E-2</v>
      </c>
    </row>
    <row r="2510" spans="1:2" x14ac:dyDescent="0.35">
      <c r="A2510">
        <v>5.4632053004775999E-2</v>
      </c>
      <c r="B2510">
        <v>4.2430032569475397E-2</v>
      </c>
    </row>
    <row r="2511" spans="1:2" x14ac:dyDescent="0.35">
      <c r="A2511">
        <v>5.4665206607301002E-2</v>
      </c>
      <c r="B2511">
        <v>4.2462244111901103E-2</v>
      </c>
    </row>
    <row r="2512" spans="1:2" x14ac:dyDescent="0.35">
      <c r="A2512">
        <v>5.46719431528222E-2</v>
      </c>
      <c r="B2512">
        <v>4.2465453131518102E-2</v>
      </c>
    </row>
    <row r="2513" spans="1:2" x14ac:dyDescent="0.35">
      <c r="A2513">
        <v>5.4684432667589697E-2</v>
      </c>
      <c r="B2513">
        <v>4.2491684048715603E-2</v>
      </c>
    </row>
    <row r="2514" spans="1:2" x14ac:dyDescent="0.35">
      <c r="A2514">
        <v>5.4687803094840802E-2</v>
      </c>
      <c r="B2514">
        <v>4.2531080131183299E-2</v>
      </c>
    </row>
    <row r="2515" spans="1:2" x14ac:dyDescent="0.35">
      <c r="A2515">
        <v>5.4749763878632798E-2</v>
      </c>
      <c r="B2515">
        <v>4.2574330605384701E-2</v>
      </c>
    </row>
    <row r="2516" spans="1:2" x14ac:dyDescent="0.35">
      <c r="A2516">
        <v>5.4831385747577302E-2</v>
      </c>
      <c r="B2516">
        <v>4.2675962901046298E-2</v>
      </c>
    </row>
    <row r="2517" spans="1:2" x14ac:dyDescent="0.35">
      <c r="A2517">
        <v>5.4877057403996302E-2</v>
      </c>
      <c r="B2517">
        <v>4.2693147475895601E-2</v>
      </c>
    </row>
    <row r="2518" spans="1:2" x14ac:dyDescent="0.35">
      <c r="A2518">
        <v>5.4877824051923499E-2</v>
      </c>
      <c r="B2518">
        <v>4.2756743904773201E-2</v>
      </c>
    </row>
    <row r="2519" spans="1:2" x14ac:dyDescent="0.35">
      <c r="A2519">
        <v>5.48790013235326E-2</v>
      </c>
      <c r="B2519">
        <v>4.28262216332412E-2</v>
      </c>
    </row>
    <row r="2520" spans="1:2" x14ac:dyDescent="0.35">
      <c r="A2520">
        <v>5.4880280671171303E-2</v>
      </c>
      <c r="B2520">
        <v>4.2851426680493999E-2</v>
      </c>
    </row>
    <row r="2521" spans="1:2" x14ac:dyDescent="0.35">
      <c r="A2521">
        <v>5.4885132951159002E-2</v>
      </c>
      <c r="B2521">
        <v>4.2861408371331497E-2</v>
      </c>
    </row>
    <row r="2522" spans="1:2" x14ac:dyDescent="0.35">
      <c r="A2522">
        <v>5.4895830392623003E-2</v>
      </c>
      <c r="B2522">
        <v>4.2861741543169102E-2</v>
      </c>
    </row>
    <row r="2523" spans="1:2" x14ac:dyDescent="0.35">
      <c r="A2523">
        <v>5.4900342990466401E-2</v>
      </c>
      <c r="B2523">
        <v>4.2879062342233702E-2</v>
      </c>
    </row>
    <row r="2524" spans="1:2" x14ac:dyDescent="0.35">
      <c r="A2524">
        <v>5.4942792516124099E-2</v>
      </c>
      <c r="B2524">
        <v>4.2951602647511203E-2</v>
      </c>
    </row>
    <row r="2525" spans="1:2" x14ac:dyDescent="0.35">
      <c r="A2525">
        <v>5.4945249834476302E-2</v>
      </c>
      <c r="B2525">
        <v>4.2981622798597303E-2</v>
      </c>
    </row>
    <row r="2526" spans="1:2" x14ac:dyDescent="0.35">
      <c r="A2526">
        <v>5.4951745861167703E-2</v>
      </c>
      <c r="B2526">
        <v>4.2990810694135101E-2</v>
      </c>
    </row>
    <row r="2527" spans="1:2" x14ac:dyDescent="0.35">
      <c r="A2527">
        <v>5.4971832772160799E-2</v>
      </c>
      <c r="B2527">
        <v>4.30124904927143E-2</v>
      </c>
    </row>
    <row r="2528" spans="1:2" x14ac:dyDescent="0.35">
      <c r="A2528">
        <v>5.4972521202991002E-2</v>
      </c>
      <c r="B2528">
        <v>4.3020334328083103E-2</v>
      </c>
    </row>
    <row r="2529" spans="1:2" x14ac:dyDescent="0.35">
      <c r="A2529">
        <v>5.49750968477941E-2</v>
      </c>
      <c r="B2529">
        <v>4.3035220405576301E-2</v>
      </c>
    </row>
    <row r="2530" spans="1:2" x14ac:dyDescent="0.35">
      <c r="A2530">
        <v>5.4979048609054698E-2</v>
      </c>
      <c r="B2530">
        <v>4.30493075467877E-2</v>
      </c>
    </row>
    <row r="2531" spans="1:2" x14ac:dyDescent="0.35">
      <c r="A2531">
        <v>5.4985021020438903E-2</v>
      </c>
      <c r="B2531">
        <v>4.30725213689514E-2</v>
      </c>
    </row>
    <row r="2532" spans="1:2" x14ac:dyDescent="0.35">
      <c r="A2532">
        <v>5.49983012315877E-2</v>
      </c>
      <c r="B2532">
        <v>4.3098956566067499E-2</v>
      </c>
    </row>
    <row r="2533" spans="1:2" x14ac:dyDescent="0.35">
      <c r="A2533">
        <v>5.5002185923255099E-2</v>
      </c>
      <c r="B2533">
        <v>4.3100372839457099E-2</v>
      </c>
    </row>
    <row r="2534" spans="1:2" x14ac:dyDescent="0.35">
      <c r="A2534">
        <v>5.5049770970945697E-2</v>
      </c>
      <c r="B2534">
        <v>4.3107374715665198E-2</v>
      </c>
    </row>
    <row r="2535" spans="1:2" x14ac:dyDescent="0.35">
      <c r="A2535">
        <v>5.5075217377216101E-2</v>
      </c>
      <c r="B2535">
        <v>4.3111812627346403E-2</v>
      </c>
    </row>
    <row r="2536" spans="1:2" x14ac:dyDescent="0.35">
      <c r="A2536">
        <v>5.50865180482909E-2</v>
      </c>
      <c r="B2536">
        <v>4.31131353918493E-2</v>
      </c>
    </row>
    <row r="2537" spans="1:2" x14ac:dyDescent="0.35">
      <c r="A2537">
        <v>5.5100899926239302E-2</v>
      </c>
      <c r="B2537">
        <v>4.31162721642065E-2</v>
      </c>
    </row>
    <row r="2538" spans="1:2" x14ac:dyDescent="0.35">
      <c r="A2538">
        <v>5.5146868753166101E-2</v>
      </c>
      <c r="B2538">
        <v>4.3133526749568697E-2</v>
      </c>
    </row>
    <row r="2539" spans="1:2" x14ac:dyDescent="0.35">
      <c r="A2539">
        <v>5.5151627011153899E-2</v>
      </c>
      <c r="B2539">
        <v>4.3162833695538201E-2</v>
      </c>
    </row>
    <row r="2540" spans="1:2" x14ac:dyDescent="0.35">
      <c r="A2540">
        <v>5.5154979770807702E-2</v>
      </c>
      <c r="B2540">
        <v>4.3203363817272897E-2</v>
      </c>
    </row>
    <row r="2541" spans="1:2" x14ac:dyDescent="0.35">
      <c r="A2541">
        <v>5.5168531253295801E-2</v>
      </c>
      <c r="B2541">
        <v>4.3208017120265903E-2</v>
      </c>
    </row>
    <row r="2542" spans="1:2" x14ac:dyDescent="0.35">
      <c r="A2542">
        <v>5.5177379578689102E-2</v>
      </c>
      <c r="B2542">
        <v>4.3213727490062401E-2</v>
      </c>
    </row>
    <row r="2543" spans="1:2" x14ac:dyDescent="0.35">
      <c r="A2543">
        <v>5.5183504808158701E-2</v>
      </c>
      <c r="B2543">
        <v>4.32187144637061E-2</v>
      </c>
    </row>
    <row r="2544" spans="1:2" x14ac:dyDescent="0.35">
      <c r="A2544">
        <v>5.5305447630841199E-2</v>
      </c>
      <c r="B2544">
        <v>4.3232750959603501E-2</v>
      </c>
    </row>
    <row r="2545" spans="1:2" x14ac:dyDescent="0.35">
      <c r="A2545">
        <v>5.5317957843271502E-2</v>
      </c>
      <c r="B2545">
        <v>4.3249232195187899E-2</v>
      </c>
    </row>
    <row r="2546" spans="1:2" x14ac:dyDescent="0.35">
      <c r="A2546">
        <v>5.5398108016215697E-2</v>
      </c>
      <c r="B2546">
        <v>4.3274848365616798E-2</v>
      </c>
    </row>
    <row r="2547" spans="1:2" x14ac:dyDescent="0.35">
      <c r="A2547">
        <v>5.5422983060571203E-2</v>
      </c>
      <c r="B2547">
        <v>4.3308176059346198E-2</v>
      </c>
    </row>
    <row r="2548" spans="1:2" x14ac:dyDescent="0.35">
      <c r="A2548">
        <v>5.5479360857828897E-2</v>
      </c>
      <c r="B2548">
        <v>4.3359759310532903E-2</v>
      </c>
    </row>
    <row r="2549" spans="1:2" x14ac:dyDescent="0.35">
      <c r="A2549">
        <v>5.5491482837783802E-2</v>
      </c>
      <c r="B2549">
        <v>4.3393622827696897E-2</v>
      </c>
    </row>
    <row r="2550" spans="1:2" x14ac:dyDescent="0.35">
      <c r="A2550">
        <v>5.5555275319953697E-2</v>
      </c>
      <c r="B2550">
        <v>4.3394794919513702E-2</v>
      </c>
    </row>
    <row r="2551" spans="1:2" x14ac:dyDescent="0.35">
      <c r="A2551">
        <v>5.5576656435367099E-2</v>
      </c>
      <c r="B2551">
        <v>4.3400835759554203E-2</v>
      </c>
    </row>
    <row r="2552" spans="1:2" x14ac:dyDescent="0.35">
      <c r="A2552">
        <v>5.5624066516243201E-2</v>
      </c>
      <c r="B2552">
        <v>4.3433468238669899E-2</v>
      </c>
    </row>
    <row r="2553" spans="1:2" x14ac:dyDescent="0.35">
      <c r="A2553">
        <v>5.56428719194655E-2</v>
      </c>
      <c r="B2553">
        <v>4.3442661695994103E-2</v>
      </c>
    </row>
    <row r="2554" spans="1:2" x14ac:dyDescent="0.35">
      <c r="A2554">
        <v>5.5673382776718801E-2</v>
      </c>
      <c r="B2554">
        <v>4.3465722989236802E-2</v>
      </c>
    </row>
    <row r="2555" spans="1:2" x14ac:dyDescent="0.35">
      <c r="A2555">
        <v>5.5731445562672302E-2</v>
      </c>
      <c r="B2555">
        <v>4.3483574289925303E-2</v>
      </c>
    </row>
    <row r="2556" spans="1:2" x14ac:dyDescent="0.35">
      <c r="A2556">
        <v>5.5747166452435298E-2</v>
      </c>
      <c r="B2556">
        <v>4.34981378487709E-2</v>
      </c>
    </row>
    <row r="2557" spans="1:2" x14ac:dyDescent="0.35">
      <c r="A2557">
        <v>5.5762502382517801E-2</v>
      </c>
      <c r="B2557">
        <v>4.3500352248037499E-2</v>
      </c>
    </row>
    <row r="2558" spans="1:2" x14ac:dyDescent="0.35">
      <c r="A2558">
        <v>5.5777994562288602E-2</v>
      </c>
      <c r="B2558">
        <v>4.3554786341759001E-2</v>
      </c>
    </row>
    <row r="2559" spans="1:2" x14ac:dyDescent="0.35">
      <c r="A2559">
        <v>5.5778167674712602E-2</v>
      </c>
      <c r="B2559">
        <v>4.35908876241047E-2</v>
      </c>
    </row>
    <row r="2560" spans="1:2" x14ac:dyDescent="0.35">
      <c r="A2560">
        <v>5.5792900884053802E-2</v>
      </c>
      <c r="B2560">
        <v>4.3609918282172699E-2</v>
      </c>
    </row>
    <row r="2561" spans="1:2" x14ac:dyDescent="0.35">
      <c r="A2561">
        <v>5.5825265862206902E-2</v>
      </c>
      <c r="B2561">
        <v>4.3610732402142E-2</v>
      </c>
    </row>
    <row r="2562" spans="1:2" x14ac:dyDescent="0.35">
      <c r="A2562">
        <v>5.5828616924341302E-2</v>
      </c>
      <c r="B2562">
        <v>4.3619528731271097E-2</v>
      </c>
    </row>
    <row r="2563" spans="1:2" x14ac:dyDescent="0.35">
      <c r="A2563">
        <v>5.5836185097702898E-2</v>
      </c>
      <c r="B2563">
        <v>4.3628225092569299E-2</v>
      </c>
    </row>
    <row r="2564" spans="1:2" x14ac:dyDescent="0.35">
      <c r="A2564">
        <v>5.5863695699743497E-2</v>
      </c>
      <c r="B2564">
        <v>4.3646813652248699E-2</v>
      </c>
    </row>
    <row r="2565" spans="1:2" x14ac:dyDescent="0.35">
      <c r="A2565">
        <v>5.5874165682244598E-2</v>
      </c>
      <c r="B2565">
        <v>4.3662558909126202E-2</v>
      </c>
    </row>
    <row r="2566" spans="1:2" x14ac:dyDescent="0.35">
      <c r="A2566">
        <v>5.5875413518285399E-2</v>
      </c>
      <c r="B2566">
        <v>4.3667870247402298E-2</v>
      </c>
    </row>
    <row r="2567" spans="1:2" x14ac:dyDescent="0.35">
      <c r="A2567">
        <v>5.5889654438081603E-2</v>
      </c>
      <c r="B2567">
        <v>4.3669140984469203E-2</v>
      </c>
    </row>
    <row r="2568" spans="1:2" x14ac:dyDescent="0.35">
      <c r="A2568">
        <v>5.5953408197026697E-2</v>
      </c>
      <c r="B2568">
        <v>4.3676643498630298E-2</v>
      </c>
    </row>
    <row r="2569" spans="1:2" x14ac:dyDescent="0.35">
      <c r="A2569">
        <v>5.5968697364804199E-2</v>
      </c>
      <c r="B2569">
        <v>4.3677524628392903E-2</v>
      </c>
    </row>
    <row r="2570" spans="1:2" x14ac:dyDescent="0.35">
      <c r="A2570">
        <v>5.6017468071667097E-2</v>
      </c>
      <c r="B2570">
        <v>4.3717396105610498E-2</v>
      </c>
    </row>
    <row r="2571" spans="1:2" x14ac:dyDescent="0.35">
      <c r="A2571">
        <v>5.6021771789433003E-2</v>
      </c>
      <c r="B2571">
        <v>4.37238096509725E-2</v>
      </c>
    </row>
    <row r="2572" spans="1:2" x14ac:dyDescent="0.35">
      <c r="A2572">
        <v>5.6060983861715603E-2</v>
      </c>
      <c r="B2572">
        <v>4.3745144905275202E-2</v>
      </c>
    </row>
    <row r="2573" spans="1:2" x14ac:dyDescent="0.35">
      <c r="A2573">
        <v>5.6062790500065803E-2</v>
      </c>
      <c r="B2573">
        <v>4.3745740639095497E-2</v>
      </c>
    </row>
    <row r="2574" spans="1:2" x14ac:dyDescent="0.35">
      <c r="A2574">
        <v>5.6065145684587599E-2</v>
      </c>
      <c r="B2574">
        <v>4.3763893353072097E-2</v>
      </c>
    </row>
    <row r="2575" spans="1:2" x14ac:dyDescent="0.35">
      <c r="A2575">
        <v>5.6065191749685203E-2</v>
      </c>
      <c r="B2575">
        <v>4.3773353624746297E-2</v>
      </c>
    </row>
    <row r="2576" spans="1:2" x14ac:dyDescent="0.35">
      <c r="A2576">
        <v>5.6067573204524497E-2</v>
      </c>
      <c r="B2576">
        <v>4.3774614310295903E-2</v>
      </c>
    </row>
    <row r="2577" spans="1:2" x14ac:dyDescent="0.35">
      <c r="A2577">
        <v>5.6075062501922297E-2</v>
      </c>
      <c r="B2577">
        <v>4.3781117304129702E-2</v>
      </c>
    </row>
    <row r="2578" spans="1:2" x14ac:dyDescent="0.35">
      <c r="A2578">
        <v>5.6114288116782499E-2</v>
      </c>
      <c r="B2578">
        <v>4.3798752698073103E-2</v>
      </c>
    </row>
    <row r="2579" spans="1:2" x14ac:dyDescent="0.35">
      <c r="A2579">
        <v>5.6127310408419097E-2</v>
      </c>
      <c r="B2579">
        <v>4.3802047414829598E-2</v>
      </c>
    </row>
    <row r="2580" spans="1:2" x14ac:dyDescent="0.35">
      <c r="A2580">
        <v>5.6131147662921002E-2</v>
      </c>
      <c r="B2580">
        <v>4.38335839180913E-2</v>
      </c>
    </row>
    <row r="2581" spans="1:2" x14ac:dyDescent="0.35">
      <c r="A2581">
        <v>5.6139256272239903E-2</v>
      </c>
      <c r="B2581">
        <v>4.3884391273645101E-2</v>
      </c>
    </row>
    <row r="2582" spans="1:2" x14ac:dyDescent="0.35">
      <c r="A2582">
        <v>5.6148557730948401E-2</v>
      </c>
      <c r="B2582">
        <v>4.3908482505785301E-2</v>
      </c>
    </row>
    <row r="2583" spans="1:2" x14ac:dyDescent="0.35">
      <c r="A2583">
        <v>5.6175220362509E-2</v>
      </c>
      <c r="B2583">
        <v>4.3923297234750303E-2</v>
      </c>
    </row>
    <row r="2584" spans="1:2" x14ac:dyDescent="0.35">
      <c r="A2584">
        <v>5.62066267740573E-2</v>
      </c>
      <c r="B2584">
        <v>4.3953719976797999E-2</v>
      </c>
    </row>
    <row r="2585" spans="1:2" x14ac:dyDescent="0.35">
      <c r="A2585">
        <v>5.6211348748562102E-2</v>
      </c>
      <c r="B2585">
        <v>4.3986199313426698E-2</v>
      </c>
    </row>
    <row r="2586" spans="1:2" x14ac:dyDescent="0.35">
      <c r="A2586">
        <v>5.6238452852723997E-2</v>
      </c>
      <c r="B2586">
        <v>4.40295363007129E-2</v>
      </c>
    </row>
    <row r="2587" spans="1:2" x14ac:dyDescent="0.35">
      <c r="A2587">
        <v>5.6248502470108798E-2</v>
      </c>
      <c r="B2587">
        <v>4.4089449570459502E-2</v>
      </c>
    </row>
    <row r="2588" spans="1:2" x14ac:dyDescent="0.35">
      <c r="A2588">
        <v>5.62500406479138E-2</v>
      </c>
      <c r="B2588">
        <v>4.4197983385227402E-2</v>
      </c>
    </row>
    <row r="2589" spans="1:2" x14ac:dyDescent="0.35">
      <c r="A2589">
        <v>5.6262841222325402E-2</v>
      </c>
      <c r="B2589">
        <v>4.4245559051796599E-2</v>
      </c>
    </row>
    <row r="2590" spans="1:2" x14ac:dyDescent="0.35">
      <c r="A2590">
        <v>5.6306367478951701E-2</v>
      </c>
      <c r="B2590">
        <v>4.4259915390256102E-2</v>
      </c>
    </row>
    <row r="2591" spans="1:2" x14ac:dyDescent="0.35">
      <c r="A2591">
        <v>5.6380505615011803E-2</v>
      </c>
      <c r="B2591">
        <v>4.4284005018293E-2</v>
      </c>
    </row>
    <row r="2592" spans="1:2" x14ac:dyDescent="0.35">
      <c r="A2592">
        <v>5.6400261784006402E-2</v>
      </c>
      <c r="B2592">
        <v>4.4351916256422999E-2</v>
      </c>
    </row>
    <row r="2593" spans="1:2" x14ac:dyDescent="0.35">
      <c r="A2593">
        <v>5.6400811560916003E-2</v>
      </c>
      <c r="B2593">
        <v>4.4367959251455397E-2</v>
      </c>
    </row>
    <row r="2594" spans="1:2" x14ac:dyDescent="0.35">
      <c r="A2594">
        <v>5.6404483525832501E-2</v>
      </c>
      <c r="B2594">
        <v>4.4381899560359497E-2</v>
      </c>
    </row>
    <row r="2595" spans="1:2" x14ac:dyDescent="0.35">
      <c r="A2595">
        <v>5.6429486852124802E-2</v>
      </c>
      <c r="B2595">
        <v>4.4391546751085198E-2</v>
      </c>
    </row>
    <row r="2596" spans="1:2" x14ac:dyDescent="0.35">
      <c r="A2596">
        <v>5.6459675557378797E-2</v>
      </c>
      <c r="B2596">
        <v>4.4419599473805103E-2</v>
      </c>
    </row>
    <row r="2597" spans="1:2" x14ac:dyDescent="0.35">
      <c r="A2597">
        <v>5.6466742179516999E-2</v>
      </c>
      <c r="B2597">
        <v>4.4451430824452499E-2</v>
      </c>
    </row>
    <row r="2598" spans="1:2" x14ac:dyDescent="0.35">
      <c r="A2598">
        <v>5.6493938714631799E-2</v>
      </c>
      <c r="B2598">
        <v>4.4460851194542197E-2</v>
      </c>
    </row>
    <row r="2599" spans="1:2" x14ac:dyDescent="0.35">
      <c r="A2599">
        <v>5.6513014938595597E-2</v>
      </c>
      <c r="B2599">
        <v>4.45232874516511E-2</v>
      </c>
    </row>
    <row r="2600" spans="1:2" x14ac:dyDescent="0.35">
      <c r="A2600">
        <v>5.6587593846879003E-2</v>
      </c>
      <c r="B2600">
        <v>4.45246039078247E-2</v>
      </c>
    </row>
    <row r="2601" spans="1:2" x14ac:dyDescent="0.35">
      <c r="A2601">
        <v>5.6672695653161999E-2</v>
      </c>
      <c r="B2601">
        <v>4.4526664628343801E-2</v>
      </c>
    </row>
    <row r="2602" spans="1:2" x14ac:dyDescent="0.35">
      <c r="A2602">
        <v>5.6684673383158198E-2</v>
      </c>
      <c r="B2602">
        <v>4.4590338744223197E-2</v>
      </c>
    </row>
    <row r="2603" spans="1:2" x14ac:dyDescent="0.35">
      <c r="A2603">
        <v>5.6703117440697198E-2</v>
      </c>
      <c r="B2603">
        <v>4.4616800132642402E-2</v>
      </c>
    </row>
    <row r="2604" spans="1:2" x14ac:dyDescent="0.35">
      <c r="A2604">
        <v>5.67382169223924E-2</v>
      </c>
      <c r="B2604">
        <v>4.4635058997927399E-2</v>
      </c>
    </row>
    <row r="2605" spans="1:2" x14ac:dyDescent="0.35">
      <c r="A2605">
        <v>5.6769012742518297E-2</v>
      </c>
      <c r="B2605">
        <v>4.4645685037552098E-2</v>
      </c>
    </row>
    <row r="2606" spans="1:2" x14ac:dyDescent="0.35">
      <c r="A2606">
        <v>5.67878979361401E-2</v>
      </c>
      <c r="B2606">
        <v>4.4679548714759001E-2</v>
      </c>
    </row>
    <row r="2607" spans="1:2" x14ac:dyDescent="0.35">
      <c r="A2607">
        <v>5.6865511394045998E-2</v>
      </c>
      <c r="B2607">
        <v>4.46864222621342E-2</v>
      </c>
    </row>
    <row r="2608" spans="1:2" x14ac:dyDescent="0.35">
      <c r="A2608">
        <v>5.68919387297959E-2</v>
      </c>
      <c r="B2608">
        <v>4.4730106296608299E-2</v>
      </c>
    </row>
    <row r="2609" spans="1:2" x14ac:dyDescent="0.35">
      <c r="A2609">
        <v>5.7005638645830997E-2</v>
      </c>
      <c r="B2609">
        <v>4.47364797468233E-2</v>
      </c>
    </row>
    <row r="2610" spans="1:2" x14ac:dyDescent="0.35">
      <c r="A2610">
        <v>5.7016784529899299E-2</v>
      </c>
      <c r="B2610">
        <v>4.47790469133416E-2</v>
      </c>
    </row>
    <row r="2611" spans="1:2" x14ac:dyDescent="0.35">
      <c r="A2611">
        <v>5.7016995069350401E-2</v>
      </c>
      <c r="B2611">
        <v>4.4830896631809398E-2</v>
      </c>
    </row>
    <row r="2612" spans="1:2" x14ac:dyDescent="0.35">
      <c r="A2612">
        <v>5.7054427947788297E-2</v>
      </c>
      <c r="B2612">
        <v>4.4832223679630703E-2</v>
      </c>
    </row>
    <row r="2613" spans="1:2" x14ac:dyDescent="0.35">
      <c r="A2613">
        <v>5.7094994079375398E-2</v>
      </c>
      <c r="B2613">
        <v>4.4872699177593102E-2</v>
      </c>
    </row>
    <row r="2614" spans="1:2" x14ac:dyDescent="0.35">
      <c r="A2614">
        <v>5.7123490063330701E-2</v>
      </c>
      <c r="B2614">
        <v>4.4886500151554903E-2</v>
      </c>
    </row>
    <row r="2615" spans="1:2" x14ac:dyDescent="0.35">
      <c r="A2615">
        <v>5.7128567402159103E-2</v>
      </c>
      <c r="B2615">
        <v>4.4887301769890399E-2</v>
      </c>
    </row>
    <row r="2616" spans="1:2" x14ac:dyDescent="0.35">
      <c r="A2616">
        <v>5.7133577019645998E-2</v>
      </c>
      <c r="B2616">
        <v>4.4896824537564599E-2</v>
      </c>
    </row>
    <row r="2617" spans="1:2" x14ac:dyDescent="0.35">
      <c r="A2617">
        <v>5.7149517522186999E-2</v>
      </c>
      <c r="B2617">
        <v>4.4910497377113598E-2</v>
      </c>
    </row>
    <row r="2618" spans="1:2" x14ac:dyDescent="0.35">
      <c r="A2618">
        <v>5.7322976172315597E-2</v>
      </c>
      <c r="B2618">
        <v>4.4917714978504802E-2</v>
      </c>
    </row>
    <row r="2619" spans="1:2" x14ac:dyDescent="0.35">
      <c r="A2619">
        <v>5.7337529360066003E-2</v>
      </c>
      <c r="B2619">
        <v>4.4954823356715301E-2</v>
      </c>
    </row>
    <row r="2620" spans="1:2" x14ac:dyDescent="0.35">
      <c r="A2620">
        <v>5.7361776293136303E-2</v>
      </c>
      <c r="B2620">
        <v>4.4978633037596902E-2</v>
      </c>
    </row>
    <row r="2621" spans="1:2" x14ac:dyDescent="0.35">
      <c r="A2621">
        <v>5.7380415244551501E-2</v>
      </c>
      <c r="B2621">
        <v>4.4986771272415002E-2</v>
      </c>
    </row>
    <row r="2622" spans="1:2" x14ac:dyDescent="0.35">
      <c r="A2622">
        <v>5.7382751401134101E-2</v>
      </c>
      <c r="B2622">
        <v>4.4996503004217502E-2</v>
      </c>
    </row>
    <row r="2623" spans="1:2" x14ac:dyDescent="0.35">
      <c r="A2623">
        <v>5.7390072476992703E-2</v>
      </c>
      <c r="B2623">
        <v>4.5036799488935401E-2</v>
      </c>
    </row>
    <row r="2624" spans="1:2" x14ac:dyDescent="0.35">
      <c r="A2624">
        <v>5.7406020818714099E-2</v>
      </c>
      <c r="B2624">
        <v>4.5041218821720401E-2</v>
      </c>
    </row>
    <row r="2625" spans="1:2" x14ac:dyDescent="0.35">
      <c r="A2625">
        <v>5.7471908027486501E-2</v>
      </c>
      <c r="B2625">
        <v>4.5047505442479603E-2</v>
      </c>
    </row>
    <row r="2626" spans="1:2" x14ac:dyDescent="0.35">
      <c r="A2626">
        <v>5.74940993212791E-2</v>
      </c>
      <c r="B2626">
        <v>4.5083398458127602E-2</v>
      </c>
    </row>
    <row r="2627" spans="1:2" x14ac:dyDescent="0.35">
      <c r="A2627">
        <v>5.7513847229342697E-2</v>
      </c>
      <c r="B2627">
        <v>4.5088736183608202E-2</v>
      </c>
    </row>
    <row r="2628" spans="1:2" x14ac:dyDescent="0.35">
      <c r="A2628">
        <v>5.7545867381332598E-2</v>
      </c>
      <c r="B2628">
        <v>4.5119324819258198E-2</v>
      </c>
    </row>
    <row r="2629" spans="1:2" x14ac:dyDescent="0.35">
      <c r="A2629">
        <v>5.7578286228672497E-2</v>
      </c>
      <c r="B2629">
        <v>4.5138391365421998E-2</v>
      </c>
    </row>
    <row r="2630" spans="1:2" x14ac:dyDescent="0.35">
      <c r="A2630">
        <v>5.7587696759797601E-2</v>
      </c>
      <c r="B2630">
        <v>4.5141428158602399E-2</v>
      </c>
    </row>
    <row r="2631" spans="1:2" x14ac:dyDescent="0.35">
      <c r="A2631">
        <v>5.7629784154897501E-2</v>
      </c>
      <c r="B2631">
        <v>4.51663072102561E-2</v>
      </c>
    </row>
    <row r="2632" spans="1:2" x14ac:dyDescent="0.35">
      <c r="A2632">
        <v>5.7639167887429302E-2</v>
      </c>
      <c r="B2632">
        <v>4.5188895841574699E-2</v>
      </c>
    </row>
    <row r="2633" spans="1:2" x14ac:dyDescent="0.35">
      <c r="A2633">
        <v>5.7649764383299801E-2</v>
      </c>
      <c r="B2633">
        <v>4.5265943069034399E-2</v>
      </c>
    </row>
    <row r="2634" spans="1:2" x14ac:dyDescent="0.35">
      <c r="A2634">
        <v>5.7650882321558697E-2</v>
      </c>
      <c r="B2634">
        <v>4.52852043064145E-2</v>
      </c>
    </row>
    <row r="2635" spans="1:2" x14ac:dyDescent="0.35">
      <c r="A2635">
        <v>5.7712373296010797E-2</v>
      </c>
      <c r="B2635">
        <v>4.5287789897559799E-2</v>
      </c>
    </row>
    <row r="2636" spans="1:2" x14ac:dyDescent="0.35">
      <c r="A2636">
        <v>5.7738042707110103E-2</v>
      </c>
      <c r="B2636">
        <v>4.5289107290593898E-2</v>
      </c>
    </row>
    <row r="2637" spans="1:2" x14ac:dyDescent="0.35">
      <c r="A2637">
        <v>5.7742785862285498E-2</v>
      </c>
      <c r="B2637">
        <v>4.5293482452291499E-2</v>
      </c>
    </row>
    <row r="2638" spans="1:2" x14ac:dyDescent="0.35">
      <c r="A2638">
        <v>5.7751092472291397E-2</v>
      </c>
      <c r="B2638">
        <v>4.5294242630187602E-2</v>
      </c>
    </row>
    <row r="2639" spans="1:2" x14ac:dyDescent="0.35">
      <c r="A2639">
        <v>5.7755515019197103E-2</v>
      </c>
      <c r="B2639">
        <v>4.5313672355258197E-2</v>
      </c>
    </row>
    <row r="2640" spans="1:2" x14ac:dyDescent="0.35">
      <c r="A2640">
        <v>5.7777162375268101E-2</v>
      </c>
      <c r="B2640">
        <v>4.5324106725506901E-2</v>
      </c>
    </row>
    <row r="2641" spans="1:2" x14ac:dyDescent="0.35">
      <c r="A2641">
        <v>5.7863025782031098E-2</v>
      </c>
      <c r="B2641">
        <v>4.53296056417107E-2</v>
      </c>
    </row>
    <row r="2642" spans="1:2" x14ac:dyDescent="0.35">
      <c r="A2642">
        <v>5.7904154285233399E-2</v>
      </c>
      <c r="B2642">
        <v>4.5341839231355603E-2</v>
      </c>
    </row>
    <row r="2643" spans="1:2" x14ac:dyDescent="0.35">
      <c r="A2643">
        <v>5.7921939240514503E-2</v>
      </c>
      <c r="B2643">
        <v>4.5345815858679597E-2</v>
      </c>
    </row>
    <row r="2644" spans="1:2" x14ac:dyDescent="0.35">
      <c r="A2644">
        <v>5.7927086198462097E-2</v>
      </c>
      <c r="B2644">
        <v>4.5349982962153902E-2</v>
      </c>
    </row>
    <row r="2645" spans="1:2" x14ac:dyDescent="0.35">
      <c r="A2645">
        <v>5.7957327183887797E-2</v>
      </c>
      <c r="B2645">
        <v>4.54008135409847E-2</v>
      </c>
    </row>
    <row r="2646" spans="1:2" x14ac:dyDescent="0.35">
      <c r="A2646">
        <v>5.7957786972370202E-2</v>
      </c>
      <c r="B2646">
        <v>4.5403796609908502E-2</v>
      </c>
    </row>
    <row r="2647" spans="1:2" x14ac:dyDescent="0.35">
      <c r="A2647">
        <v>5.79885644974436E-2</v>
      </c>
      <c r="B2647">
        <v>4.5412650868085498E-2</v>
      </c>
    </row>
    <row r="2648" spans="1:2" x14ac:dyDescent="0.35">
      <c r="A2648">
        <v>5.8006910965717702E-2</v>
      </c>
      <c r="B2648">
        <v>4.54752671657217E-2</v>
      </c>
    </row>
    <row r="2649" spans="1:2" x14ac:dyDescent="0.35">
      <c r="A2649">
        <v>5.8043282705738303E-2</v>
      </c>
      <c r="B2649">
        <v>4.5478053154179202E-2</v>
      </c>
    </row>
    <row r="2650" spans="1:2" x14ac:dyDescent="0.35">
      <c r="A2650">
        <v>5.8051209287734301E-2</v>
      </c>
      <c r="B2650">
        <v>4.5481468797148601E-2</v>
      </c>
    </row>
    <row r="2651" spans="1:2" x14ac:dyDescent="0.35">
      <c r="A2651">
        <v>5.8069268876178803E-2</v>
      </c>
      <c r="B2651">
        <v>4.5496544908692003E-2</v>
      </c>
    </row>
    <row r="2652" spans="1:2" x14ac:dyDescent="0.35">
      <c r="A2652">
        <v>5.8108774841225001E-2</v>
      </c>
      <c r="B2652">
        <v>4.5504730195601799E-2</v>
      </c>
    </row>
    <row r="2653" spans="1:2" x14ac:dyDescent="0.35">
      <c r="A2653">
        <v>5.8128509087383401E-2</v>
      </c>
      <c r="B2653">
        <v>4.5507533275971103E-2</v>
      </c>
    </row>
    <row r="2654" spans="1:2" x14ac:dyDescent="0.35">
      <c r="A2654">
        <v>5.8183873697082798E-2</v>
      </c>
      <c r="B2654">
        <v>4.5528373765190901E-2</v>
      </c>
    </row>
    <row r="2655" spans="1:2" x14ac:dyDescent="0.35">
      <c r="A2655">
        <v>5.8224357061798501E-2</v>
      </c>
      <c r="B2655">
        <v>4.5555690381319902E-2</v>
      </c>
    </row>
    <row r="2656" spans="1:2" x14ac:dyDescent="0.35">
      <c r="A2656">
        <v>5.82337203774934E-2</v>
      </c>
      <c r="B2656">
        <v>4.5559011023072402E-2</v>
      </c>
    </row>
    <row r="2657" spans="1:2" x14ac:dyDescent="0.35">
      <c r="A2657">
        <v>5.8256968856569898E-2</v>
      </c>
      <c r="B2657">
        <v>4.5578379277836402E-2</v>
      </c>
    </row>
    <row r="2658" spans="1:2" x14ac:dyDescent="0.35">
      <c r="A2658">
        <v>5.8265310254219202E-2</v>
      </c>
      <c r="B2658">
        <v>4.5578920705015701E-2</v>
      </c>
    </row>
    <row r="2659" spans="1:2" x14ac:dyDescent="0.35">
      <c r="A2659">
        <v>5.8346896134490803E-2</v>
      </c>
      <c r="B2659">
        <v>4.56189325756724E-2</v>
      </c>
    </row>
    <row r="2660" spans="1:2" x14ac:dyDescent="0.35">
      <c r="A2660">
        <v>5.8369349996022502E-2</v>
      </c>
      <c r="B2660">
        <v>4.5619395681490101E-2</v>
      </c>
    </row>
    <row r="2661" spans="1:2" x14ac:dyDescent="0.35">
      <c r="A2661">
        <v>5.85075308479946E-2</v>
      </c>
      <c r="B2661">
        <v>4.56831345315288E-2</v>
      </c>
    </row>
    <row r="2662" spans="1:2" x14ac:dyDescent="0.35">
      <c r="A2662">
        <v>5.8533149552824799E-2</v>
      </c>
      <c r="B2662">
        <v>4.5705300460924699E-2</v>
      </c>
    </row>
    <row r="2663" spans="1:2" x14ac:dyDescent="0.35">
      <c r="A2663">
        <v>5.8549648009869497E-2</v>
      </c>
      <c r="B2663">
        <v>4.57192400036385E-2</v>
      </c>
    </row>
    <row r="2664" spans="1:2" x14ac:dyDescent="0.35">
      <c r="A2664">
        <v>5.8556647812637898E-2</v>
      </c>
      <c r="B2664">
        <v>4.5743274574761697E-2</v>
      </c>
    </row>
    <row r="2665" spans="1:2" x14ac:dyDescent="0.35">
      <c r="A2665">
        <v>5.8625721553472399E-2</v>
      </c>
      <c r="B2665">
        <v>4.5753895845333799E-2</v>
      </c>
    </row>
    <row r="2666" spans="1:2" x14ac:dyDescent="0.35">
      <c r="A2666">
        <v>5.8640358656744197E-2</v>
      </c>
      <c r="B2666">
        <v>4.5769816806329897E-2</v>
      </c>
    </row>
    <row r="2667" spans="1:2" x14ac:dyDescent="0.35">
      <c r="A2667">
        <v>5.8658605796760598E-2</v>
      </c>
      <c r="B2667">
        <v>4.5791592180306102E-2</v>
      </c>
    </row>
    <row r="2668" spans="1:2" x14ac:dyDescent="0.35">
      <c r="A2668">
        <v>5.8711665889814399E-2</v>
      </c>
      <c r="B2668">
        <v>4.5811743815327599E-2</v>
      </c>
    </row>
    <row r="2669" spans="1:2" x14ac:dyDescent="0.35">
      <c r="A2669">
        <v>5.8849592680339603E-2</v>
      </c>
      <c r="B2669">
        <v>4.5824285448302797E-2</v>
      </c>
    </row>
    <row r="2670" spans="1:2" x14ac:dyDescent="0.35">
      <c r="A2670">
        <v>5.8866287933800901E-2</v>
      </c>
      <c r="B2670">
        <v>4.5832229393296203E-2</v>
      </c>
    </row>
    <row r="2671" spans="1:2" x14ac:dyDescent="0.35">
      <c r="A2671">
        <v>5.8879189154947199E-2</v>
      </c>
      <c r="B2671">
        <v>4.5848148640281201E-2</v>
      </c>
    </row>
    <row r="2672" spans="1:2" x14ac:dyDescent="0.35">
      <c r="A2672">
        <v>5.8931926894356002E-2</v>
      </c>
      <c r="B2672">
        <v>4.5889419825856599E-2</v>
      </c>
    </row>
    <row r="2673" spans="1:2" x14ac:dyDescent="0.35">
      <c r="A2673">
        <v>5.8961198039241297E-2</v>
      </c>
      <c r="B2673">
        <v>4.5937512945780697E-2</v>
      </c>
    </row>
    <row r="2674" spans="1:2" x14ac:dyDescent="0.35">
      <c r="A2674">
        <v>5.89709687337341E-2</v>
      </c>
      <c r="B2674">
        <v>4.5942768173575503E-2</v>
      </c>
    </row>
    <row r="2675" spans="1:2" x14ac:dyDescent="0.35">
      <c r="A2675">
        <v>5.8982062912781297E-2</v>
      </c>
      <c r="B2675">
        <v>4.5953198130924001E-2</v>
      </c>
    </row>
    <row r="2676" spans="1:2" x14ac:dyDescent="0.35">
      <c r="A2676">
        <v>5.9039505312095501E-2</v>
      </c>
      <c r="B2676">
        <v>4.5989250958014503E-2</v>
      </c>
    </row>
    <row r="2677" spans="1:2" x14ac:dyDescent="0.35">
      <c r="A2677">
        <v>5.9053964285694198E-2</v>
      </c>
      <c r="B2677">
        <v>4.5994504613448103E-2</v>
      </c>
    </row>
    <row r="2678" spans="1:2" x14ac:dyDescent="0.35">
      <c r="A2678">
        <v>5.9114719948235001E-2</v>
      </c>
      <c r="B2678">
        <v>4.6024366088490601E-2</v>
      </c>
    </row>
    <row r="2679" spans="1:2" x14ac:dyDescent="0.35">
      <c r="A2679">
        <v>5.9118730122110399E-2</v>
      </c>
      <c r="B2679">
        <v>4.6035519968647201E-2</v>
      </c>
    </row>
    <row r="2680" spans="1:2" x14ac:dyDescent="0.35">
      <c r="A2680">
        <v>5.9126573570068799E-2</v>
      </c>
      <c r="B2680">
        <v>4.6058430266394002E-2</v>
      </c>
    </row>
    <row r="2681" spans="1:2" x14ac:dyDescent="0.35">
      <c r="A2681">
        <v>5.9174902732177397E-2</v>
      </c>
      <c r="B2681">
        <v>4.6107301317469998E-2</v>
      </c>
    </row>
    <row r="2682" spans="1:2" x14ac:dyDescent="0.35">
      <c r="A2682">
        <v>5.9303026227207803E-2</v>
      </c>
      <c r="B2682">
        <v>4.6116737705751198E-2</v>
      </c>
    </row>
    <row r="2683" spans="1:2" x14ac:dyDescent="0.35">
      <c r="A2683">
        <v>5.9339175827235899E-2</v>
      </c>
      <c r="B2683">
        <v>4.6118151048131099E-2</v>
      </c>
    </row>
    <row r="2684" spans="1:2" x14ac:dyDescent="0.35">
      <c r="A2684">
        <v>5.9353231392331E-2</v>
      </c>
      <c r="B2684">
        <v>4.6163682803089301E-2</v>
      </c>
    </row>
    <row r="2685" spans="1:2" x14ac:dyDescent="0.35">
      <c r="A2685">
        <v>5.9359108785122003E-2</v>
      </c>
      <c r="B2685">
        <v>4.6171514304741902E-2</v>
      </c>
    </row>
    <row r="2686" spans="1:2" x14ac:dyDescent="0.35">
      <c r="A2686">
        <v>5.93604879607064E-2</v>
      </c>
      <c r="B2686">
        <v>4.6181512238992799E-2</v>
      </c>
    </row>
    <row r="2687" spans="1:2" x14ac:dyDescent="0.35">
      <c r="A2687">
        <v>5.9408539639261702E-2</v>
      </c>
      <c r="B2687">
        <v>4.6261215312358397E-2</v>
      </c>
    </row>
    <row r="2688" spans="1:2" x14ac:dyDescent="0.35">
      <c r="A2688">
        <v>5.9491977787875697E-2</v>
      </c>
      <c r="B2688">
        <v>4.6273120763960403E-2</v>
      </c>
    </row>
    <row r="2689" spans="1:2" x14ac:dyDescent="0.35">
      <c r="A2689">
        <v>5.9495101768447203E-2</v>
      </c>
      <c r="B2689">
        <v>4.6273495996921397E-2</v>
      </c>
    </row>
    <row r="2690" spans="1:2" x14ac:dyDescent="0.35">
      <c r="A2690">
        <v>5.9528281862636402E-2</v>
      </c>
      <c r="B2690">
        <v>4.62862514963788E-2</v>
      </c>
    </row>
    <row r="2691" spans="1:2" x14ac:dyDescent="0.35">
      <c r="A2691">
        <v>5.9543346427247297E-2</v>
      </c>
      <c r="B2691">
        <v>4.6346839980358399E-2</v>
      </c>
    </row>
    <row r="2692" spans="1:2" x14ac:dyDescent="0.35">
      <c r="A2692">
        <v>5.9557621327337502E-2</v>
      </c>
      <c r="B2692">
        <v>4.63479033249386E-2</v>
      </c>
    </row>
    <row r="2693" spans="1:2" x14ac:dyDescent="0.35">
      <c r="A2693">
        <v>5.95951040666002E-2</v>
      </c>
      <c r="B2693">
        <v>4.6350635349839103E-2</v>
      </c>
    </row>
    <row r="2694" spans="1:2" x14ac:dyDescent="0.35">
      <c r="A2694">
        <v>5.9617779191713599E-2</v>
      </c>
      <c r="B2694">
        <v>4.6363499337184901E-2</v>
      </c>
    </row>
    <row r="2695" spans="1:2" x14ac:dyDescent="0.35">
      <c r="A2695">
        <v>5.9642266141693601E-2</v>
      </c>
      <c r="B2695">
        <v>4.63646287840025E-2</v>
      </c>
    </row>
    <row r="2696" spans="1:2" x14ac:dyDescent="0.35">
      <c r="A2696">
        <v>5.9676867539267098E-2</v>
      </c>
      <c r="B2696">
        <v>4.6390395543483703E-2</v>
      </c>
    </row>
    <row r="2697" spans="1:2" x14ac:dyDescent="0.35">
      <c r="A2697">
        <v>5.9689583077594803E-2</v>
      </c>
      <c r="B2697">
        <v>4.63910710514941E-2</v>
      </c>
    </row>
    <row r="2698" spans="1:2" x14ac:dyDescent="0.35">
      <c r="A2698">
        <v>5.9743115084704798E-2</v>
      </c>
      <c r="B2698">
        <v>4.6485424162027E-2</v>
      </c>
    </row>
    <row r="2699" spans="1:2" x14ac:dyDescent="0.35">
      <c r="A2699">
        <v>5.9751973832845903E-2</v>
      </c>
      <c r="B2699">
        <v>4.6529951697016701E-2</v>
      </c>
    </row>
    <row r="2700" spans="1:2" x14ac:dyDescent="0.35">
      <c r="A2700">
        <v>5.97650792428773E-2</v>
      </c>
      <c r="B2700">
        <v>4.6559329100249597E-2</v>
      </c>
    </row>
    <row r="2701" spans="1:2" x14ac:dyDescent="0.35">
      <c r="A2701">
        <v>5.9774281769251501E-2</v>
      </c>
      <c r="B2701">
        <v>4.6583577217322598E-2</v>
      </c>
    </row>
    <row r="2702" spans="1:2" x14ac:dyDescent="0.35">
      <c r="A2702">
        <v>5.9780159447261602E-2</v>
      </c>
      <c r="B2702">
        <v>4.6652906989985803E-2</v>
      </c>
    </row>
    <row r="2703" spans="1:2" x14ac:dyDescent="0.35">
      <c r="A2703">
        <v>5.9845849416847403E-2</v>
      </c>
      <c r="B2703">
        <v>4.66566762050439E-2</v>
      </c>
    </row>
    <row r="2704" spans="1:2" x14ac:dyDescent="0.35">
      <c r="A2704">
        <v>5.9847522859271703E-2</v>
      </c>
      <c r="B2704">
        <v>4.6664319779479699E-2</v>
      </c>
    </row>
    <row r="2705" spans="1:2" x14ac:dyDescent="0.35">
      <c r="A2705">
        <v>5.9848988196474301E-2</v>
      </c>
      <c r="B2705">
        <v>4.66773024412706E-2</v>
      </c>
    </row>
    <row r="2706" spans="1:2" x14ac:dyDescent="0.35">
      <c r="A2706">
        <v>5.9858614140897201E-2</v>
      </c>
      <c r="B2706">
        <v>4.6678053540299497E-2</v>
      </c>
    </row>
    <row r="2707" spans="1:2" x14ac:dyDescent="0.35">
      <c r="A2707">
        <v>5.9879602509340601E-2</v>
      </c>
      <c r="B2707">
        <v>4.6685884154237203E-2</v>
      </c>
    </row>
    <row r="2708" spans="1:2" x14ac:dyDescent="0.35">
      <c r="A2708">
        <v>5.9926378875459901E-2</v>
      </c>
      <c r="B2708">
        <v>4.6688538105605901E-2</v>
      </c>
    </row>
    <row r="2709" spans="1:2" x14ac:dyDescent="0.35">
      <c r="A2709">
        <v>5.9986223838029998E-2</v>
      </c>
      <c r="B2709">
        <v>4.6824239612790697E-2</v>
      </c>
    </row>
    <row r="2710" spans="1:2" x14ac:dyDescent="0.35">
      <c r="A2710">
        <v>5.9987519697973203E-2</v>
      </c>
      <c r="B2710">
        <v>4.6824466784649701E-2</v>
      </c>
    </row>
    <row r="2711" spans="1:2" x14ac:dyDescent="0.35">
      <c r="A2711">
        <v>6.0012674031460503E-2</v>
      </c>
      <c r="B2711">
        <v>4.6829066610496697E-2</v>
      </c>
    </row>
    <row r="2712" spans="1:2" x14ac:dyDescent="0.35">
      <c r="A2712">
        <v>6.0023654795693E-2</v>
      </c>
      <c r="B2712">
        <v>4.69495298338478E-2</v>
      </c>
    </row>
    <row r="2713" spans="1:2" x14ac:dyDescent="0.35">
      <c r="A2713">
        <v>6.01603311837536E-2</v>
      </c>
      <c r="B2713">
        <v>4.6971938232065698E-2</v>
      </c>
    </row>
    <row r="2714" spans="1:2" x14ac:dyDescent="0.35">
      <c r="A2714">
        <v>6.0160990620478999E-2</v>
      </c>
      <c r="B2714">
        <v>4.6993625343668299E-2</v>
      </c>
    </row>
    <row r="2715" spans="1:2" x14ac:dyDescent="0.35">
      <c r="A2715">
        <v>6.0163468244972401E-2</v>
      </c>
      <c r="B2715">
        <v>4.7038453078035197E-2</v>
      </c>
    </row>
    <row r="2716" spans="1:2" x14ac:dyDescent="0.35">
      <c r="A2716">
        <v>6.0169542996820501E-2</v>
      </c>
      <c r="B2716">
        <v>4.7059809884470297E-2</v>
      </c>
    </row>
    <row r="2717" spans="1:2" x14ac:dyDescent="0.35">
      <c r="A2717">
        <v>6.0179858583861198E-2</v>
      </c>
      <c r="B2717">
        <v>4.7078960287091798E-2</v>
      </c>
    </row>
    <row r="2718" spans="1:2" x14ac:dyDescent="0.35">
      <c r="A2718">
        <v>6.0202779324186002E-2</v>
      </c>
      <c r="B2718">
        <v>4.71171417241135E-2</v>
      </c>
    </row>
    <row r="2719" spans="1:2" x14ac:dyDescent="0.35">
      <c r="A2719">
        <v>6.0229178833548301E-2</v>
      </c>
      <c r="B2719">
        <v>4.7128882174774803E-2</v>
      </c>
    </row>
    <row r="2720" spans="1:2" x14ac:dyDescent="0.35">
      <c r="A2720">
        <v>6.0244872737991499E-2</v>
      </c>
      <c r="B2720">
        <v>4.7136024896830699E-2</v>
      </c>
    </row>
    <row r="2721" spans="1:2" x14ac:dyDescent="0.35">
      <c r="A2721">
        <v>6.0269746894535403E-2</v>
      </c>
      <c r="B2721">
        <v>4.7155622073804603E-2</v>
      </c>
    </row>
    <row r="2722" spans="1:2" x14ac:dyDescent="0.35">
      <c r="A2722">
        <v>6.0310535122870698E-2</v>
      </c>
      <c r="B2722">
        <v>4.7161488497644302E-2</v>
      </c>
    </row>
    <row r="2723" spans="1:2" x14ac:dyDescent="0.35">
      <c r="A2723">
        <v>6.0340949441864203E-2</v>
      </c>
      <c r="B2723">
        <v>4.7166440452879502E-2</v>
      </c>
    </row>
    <row r="2724" spans="1:2" x14ac:dyDescent="0.35">
      <c r="A2724">
        <v>6.0360586454533301E-2</v>
      </c>
      <c r="B2724">
        <v>4.7213508904255498E-2</v>
      </c>
    </row>
    <row r="2725" spans="1:2" x14ac:dyDescent="0.35">
      <c r="A2725">
        <v>6.0440734940520699E-2</v>
      </c>
      <c r="B2725">
        <v>4.7219663041380797E-2</v>
      </c>
    </row>
    <row r="2726" spans="1:2" x14ac:dyDescent="0.35">
      <c r="A2726">
        <v>6.0496602187892302E-2</v>
      </c>
      <c r="B2726">
        <v>4.7222815845040102E-2</v>
      </c>
    </row>
    <row r="2727" spans="1:2" x14ac:dyDescent="0.35">
      <c r="A2727">
        <v>6.0498007904253699E-2</v>
      </c>
      <c r="B2727">
        <v>4.7256988770591597E-2</v>
      </c>
    </row>
    <row r="2728" spans="1:2" x14ac:dyDescent="0.35">
      <c r="A2728">
        <v>6.0529382741451601E-2</v>
      </c>
      <c r="B2728">
        <v>4.7278909169400099E-2</v>
      </c>
    </row>
    <row r="2729" spans="1:2" x14ac:dyDescent="0.35">
      <c r="A2729">
        <v>6.0530596257213798E-2</v>
      </c>
      <c r="B2729">
        <v>4.7321160209076202E-2</v>
      </c>
    </row>
    <row r="2730" spans="1:2" x14ac:dyDescent="0.35">
      <c r="A2730">
        <v>6.0533815059423998E-2</v>
      </c>
      <c r="B2730">
        <v>4.73507183715716E-2</v>
      </c>
    </row>
    <row r="2731" spans="1:2" x14ac:dyDescent="0.35">
      <c r="A2731">
        <v>6.05399057673131E-2</v>
      </c>
      <c r="B2731">
        <v>4.7357707663764403E-2</v>
      </c>
    </row>
    <row r="2732" spans="1:2" x14ac:dyDescent="0.35">
      <c r="A2732">
        <v>6.0600233107278502E-2</v>
      </c>
      <c r="B2732">
        <v>4.7393794573656001E-2</v>
      </c>
    </row>
    <row r="2733" spans="1:2" x14ac:dyDescent="0.35">
      <c r="A2733">
        <v>6.0698331155790902E-2</v>
      </c>
      <c r="B2733">
        <v>4.74216984100196E-2</v>
      </c>
    </row>
    <row r="2734" spans="1:2" x14ac:dyDescent="0.35">
      <c r="A2734">
        <v>6.07296543560479E-2</v>
      </c>
      <c r="B2734">
        <v>4.7421895865551199E-2</v>
      </c>
    </row>
    <row r="2735" spans="1:2" x14ac:dyDescent="0.35">
      <c r="A2735">
        <v>6.0774204103052502E-2</v>
      </c>
      <c r="B2735">
        <v>4.7424870152325799E-2</v>
      </c>
    </row>
    <row r="2736" spans="1:2" x14ac:dyDescent="0.35">
      <c r="A2736">
        <v>6.0800645049582797E-2</v>
      </c>
      <c r="B2736">
        <v>4.7438251254359902E-2</v>
      </c>
    </row>
    <row r="2737" spans="1:2" x14ac:dyDescent="0.35">
      <c r="A2737">
        <v>6.0907409504892797E-2</v>
      </c>
      <c r="B2737">
        <v>4.7438762157077603E-2</v>
      </c>
    </row>
    <row r="2738" spans="1:2" x14ac:dyDescent="0.35">
      <c r="A2738">
        <v>6.0927293075595398E-2</v>
      </c>
      <c r="B2738">
        <v>4.74390892154892E-2</v>
      </c>
    </row>
    <row r="2739" spans="1:2" x14ac:dyDescent="0.35">
      <c r="A2739">
        <v>6.0944378845304702E-2</v>
      </c>
      <c r="B2739">
        <v>4.7444751010204997E-2</v>
      </c>
    </row>
    <row r="2740" spans="1:2" x14ac:dyDescent="0.35">
      <c r="A2740">
        <v>6.0965941563782398E-2</v>
      </c>
      <c r="B2740">
        <v>4.7459723792164003E-2</v>
      </c>
    </row>
    <row r="2741" spans="1:2" x14ac:dyDescent="0.35">
      <c r="A2741">
        <v>6.0994468322918903E-2</v>
      </c>
      <c r="B2741">
        <v>4.7467722035026597E-2</v>
      </c>
    </row>
    <row r="2742" spans="1:2" x14ac:dyDescent="0.35">
      <c r="A2742">
        <v>6.1008877702792903E-2</v>
      </c>
      <c r="B2742">
        <v>4.7474042961839998E-2</v>
      </c>
    </row>
    <row r="2743" spans="1:2" x14ac:dyDescent="0.35">
      <c r="A2743">
        <v>6.1057524649628797E-2</v>
      </c>
      <c r="B2743">
        <v>4.7493335619651203E-2</v>
      </c>
    </row>
    <row r="2744" spans="1:2" x14ac:dyDescent="0.35">
      <c r="A2744">
        <v>6.1133914807319702E-2</v>
      </c>
      <c r="B2744">
        <v>4.7498922153510301E-2</v>
      </c>
    </row>
    <row r="2745" spans="1:2" x14ac:dyDescent="0.35">
      <c r="A2745">
        <v>6.1143665373381298E-2</v>
      </c>
      <c r="B2745">
        <v>4.7502598975805499E-2</v>
      </c>
    </row>
    <row r="2746" spans="1:2" x14ac:dyDescent="0.35">
      <c r="A2746">
        <v>6.1200296931499899E-2</v>
      </c>
      <c r="B2746">
        <v>4.7550059350037803E-2</v>
      </c>
    </row>
    <row r="2747" spans="1:2" x14ac:dyDescent="0.35">
      <c r="A2747">
        <v>6.12255638481045E-2</v>
      </c>
      <c r="B2747">
        <v>4.7575272088275201E-2</v>
      </c>
    </row>
    <row r="2748" spans="1:2" x14ac:dyDescent="0.35">
      <c r="A2748">
        <v>6.1228084728214303E-2</v>
      </c>
      <c r="B2748">
        <v>4.75858068155832E-2</v>
      </c>
    </row>
    <row r="2749" spans="1:2" x14ac:dyDescent="0.35">
      <c r="A2749">
        <v>6.1239372783190901E-2</v>
      </c>
      <c r="B2749">
        <v>4.7628505884308101E-2</v>
      </c>
    </row>
    <row r="2750" spans="1:2" x14ac:dyDescent="0.35">
      <c r="A2750">
        <v>6.1268113611360399E-2</v>
      </c>
      <c r="B2750">
        <v>4.7634151894728902E-2</v>
      </c>
    </row>
    <row r="2751" spans="1:2" x14ac:dyDescent="0.35">
      <c r="A2751">
        <v>6.1272762103900001E-2</v>
      </c>
      <c r="B2751">
        <v>4.7640922110961603E-2</v>
      </c>
    </row>
    <row r="2752" spans="1:2" x14ac:dyDescent="0.35">
      <c r="A2752">
        <v>6.1354915331487E-2</v>
      </c>
      <c r="B2752">
        <v>4.7651622353151103E-2</v>
      </c>
    </row>
    <row r="2753" spans="1:2" x14ac:dyDescent="0.35">
      <c r="A2753">
        <v>6.13781950601133E-2</v>
      </c>
      <c r="B2753">
        <v>4.7702581422567003E-2</v>
      </c>
    </row>
    <row r="2754" spans="1:2" x14ac:dyDescent="0.35">
      <c r="A2754">
        <v>6.1388119405689903E-2</v>
      </c>
      <c r="B2754">
        <v>4.7735734807447902E-2</v>
      </c>
    </row>
    <row r="2755" spans="1:2" x14ac:dyDescent="0.35">
      <c r="A2755">
        <v>6.1396258805768503E-2</v>
      </c>
      <c r="B2755">
        <v>4.7765433468392099E-2</v>
      </c>
    </row>
    <row r="2756" spans="1:2" x14ac:dyDescent="0.35">
      <c r="A2756">
        <v>6.1426467570815602E-2</v>
      </c>
      <c r="B2756">
        <v>4.7828714855132702E-2</v>
      </c>
    </row>
    <row r="2757" spans="1:2" x14ac:dyDescent="0.35">
      <c r="A2757">
        <v>6.1449521765635499E-2</v>
      </c>
      <c r="B2757">
        <v>4.78523358574846E-2</v>
      </c>
    </row>
    <row r="2758" spans="1:2" x14ac:dyDescent="0.35">
      <c r="A2758">
        <v>6.1480328127754502E-2</v>
      </c>
      <c r="B2758">
        <v>4.7871027100653399E-2</v>
      </c>
    </row>
    <row r="2759" spans="1:2" x14ac:dyDescent="0.35">
      <c r="A2759">
        <v>6.1557736497700397E-2</v>
      </c>
      <c r="B2759">
        <v>4.7913938643202002E-2</v>
      </c>
    </row>
    <row r="2760" spans="1:2" x14ac:dyDescent="0.35">
      <c r="A2760">
        <v>6.1628801125538202E-2</v>
      </c>
      <c r="B2760">
        <v>4.79197230870946E-2</v>
      </c>
    </row>
    <row r="2761" spans="1:2" x14ac:dyDescent="0.35">
      <c r="A2761">
        <v>6.1851784093019599E-2</v>
      </c>
      <c r="B2761">
        <v>4.7962900782764398E-2</v>
      </c>
    </row>
    <row r="2762" spans="1:2" x14ac:dyDescent="0.35">
      <c r="A2762">
        <v>6.1866964926469599E-2</v>
      </c>
      <c r="B2762">
        <v>4.7969150783222003E-2</v>
      </c>
    </row>
    <row r="2763" spans="1:2" x14ac:dyDescent="0.35">
      <c r="A2763">
        <v>6.1875535889432898E-2</v>
      </c>
      <c r="B2763">
        <v>4.7970505806289698E-2</v>
      </c>
    </row>
    <row r="2764" spans="1:2" x14ac:dyDescent="0.35">
      <c r="A2764">
        <v>6.1883200617572402E-2</v>
      </c>
      <c r="B2764">
        <v>4.8006374075395097E-2</v>
      </c>
    </row>
    <row r="2765" spans="1:2" x14ac:dyDescent="0.35">
      <c r="A2765">
        <v>6.1928492838810099E-2</v>
      </c>
      <c r="B2765">
        <v>4.8006515596931303E-2</v>
      </c>
    </row>
    <row r="2766" spans="1:2" x14ac:dyDescent="0.35">
      <c r="A2766">
        <v>6.1934789525519097E-2</v>
      </c>
      <c r="B2766">
        <v>4.8014122789923203E-2</v>
      </c>
    </row>
    <row r="2767" spans="1:2" x14ac:dyDescent="0.35">
      <c r="A2767">
        <v>6.1998551877720298E-2</v>
      </c>
      <c r="B2767">
        <v>4.8028255534516097E-2</v>
      </c>
    </row>
    <row r="2768" spans="1:2" x14ac:dyDescent="0.35">
      <c r="A2768">
        <v>6.2109925689232098E-2</v>
      </c>
      <c r="B2768">
        <v>4.8057602320337602E-2</v>
      </c>
    </row>
    <row r="2769" spans="1:2" x14ac:dyDescent="0.35">
      <c r="A2769">
        <v>6.2162888692171403E-2</v>
      </c>
      <c r="B2769">
        <v>4.8062122606092002E-2</v>
      </c>
    </row>
    <row r="2770" spans="1:2" x14ac:dyDescent="0.35">
      <c r="A2770">
        <v>6.2166799658530197E-2</v>
      </c>
      <c r="B2770">
        <v>4.8067638810163703E-2</v>
      </c>
    </row>
    <row r="2771" spans="1:2" x14ac:dyDescent="0.35">
      <c r="A2771">
        <v>6.2169336267925999E-2</v>
      </c>
      <c r="B2771">
        <v>4.8110992701602101E-2</v>
      </c>
    </row>
    <row r="2772" spans="1:2" x14ac:dyDescent="0.35">
      <c r="A2772">
        <v>6.2181147229350302E-2</v>
      </c>
      <c r="B2772">
        <v>4.8151650333779598E-2</v>
      </c>
    </row>
    <row r="2773" spans="1:2" x14ac:dyDescent="0.35">
      <c r="A2773">
        <v>6.2209651236135602E-2</v>
      </c>
      <c r="B2773">
        <v>4.8159559216927203E-2</v>
      </c>
    </row>
    <row r="2774" spans="1:2" x14ac:dyDescent="0.35">
      <c r="A2774">
        <v>6.22230861140287E-2</v>
      </c>
      <c r="B2774">
        <v>4.8169783742799399E-2</v>
      </c>
    </row>
    <row r="2775" spans="1:2" x14ac:dyDescent="0.35">
      <c r="A2775">
        <v>6.2280875142018598E-2</v>
      </c>
      <c r="B2775">
        <v>4.8201718599762799E-2</v>
      </c>
    </row>
    <row r="2776" spans="1:2" x14ac:dyDescent="0.35">
      <c r="A2776">
        <v>6.2299964901956599E-2</v>
      </c>
      <c r="B2776">
        <v>4.8227818360574E-2</v>
      </c>
    </row>
    <row r="2777" spans="1:2" x14ac:dyDescent="0.35">
      <c r="A2777">
        <v>6.2326675394153902E-2</v>
      </c>
      <c r="B2777">
        <v>4.8227995777911002E-2</v>
      </c>
    </row>
    <row r="2778" spans="1:2" x14ac:dyDescent="0.35">
      <c r="A2778">
        <v>6.2330507954733001E-2</v>
      </c>
      <c r="B2778">
        <v>4.8246291428941497E-2</v>
      </c>
    </row>
    <row r="2779" spans="1:2" x14ac:dyDescent="0.35">
      <c r="A2779">
        <v>6.2537474388877204E-2</v>
      </c>
      <c r="B2779">
        <v>4.82520943978215E-2</v>
      </c>
    </row>
    <row r="2780" spans="1:2" x14ac:dyDescent="0.35">
      <c r="A2780">
        <v>6.2562498485031898E-2</v>
      </c>
      <c r="B2780">
        <v>4.8253754417415501E-2</v>
      </c>
    </row>
    <row r="2781" spans="1:2" x14ac:dyDescent="0.35">
      <c r="A2781">
        <v>6.2592095459747005E-2</v>
      </c>
      <c r="B2781">
        <v>4.8267969915514901E-2</v>
      </c>
    </row>
    <row r="2782" spans="1:2" x14ac:dyDescent="0.35">
      <c r="A2782">
        <v>6.2597090664871097E-2</v>
      </c>
      <c r="B2782">
        <v>4.8278843059266198E-2</v>
      </c>
    </row>
    <row r="2783" spans="1:2" x14ac:dyDescent="0.35">
      <c r="A2783">
        <v>6.2637126792695494E-2</v>
      </c>
      <c r="B2783">
        <v>4.8297594779835203E-2</v>
      </c>
    </row>
    <row r="2784" spans="1:2" x14ac:dyDescent="0.35">
      <c r="A2784">
        <v>6.2649112112775698E-2</v>
      </c>
      <c r="B2784">
        <v>4.8310177356980399E-2</v>
      </c>
    </row>
    <row r="2785" spans="1:2" x14ac:dyDescent="0.35">
      <c r="A2785">
        <v>6.2690173585870104E-2</v>
      </c>
      <c r="B2785">
        <v>4.8328607103679297E-2</v>
      </c>
    </row>
    <row r="2786" spans="1:2" x14ac:dyDescent="0.35">
      <c r="A2786">
        <v>6.2699566686543001E-2</v>
      </c>
      <c r="B2786">
        <v>4.8414729470359602E-2</v>
      </c>
    </row>
    <row r="2787" spans="1:2" x14ac:dyDescent="0.35">
      <c r="A2787">
        <v>6.2744085128698404E-2</v>
      </c>
      <c r="B2787">
        <v>4.8459107909451703E-2</v>
      </c>
    </row>
    <row r="2788" spans="1:2" x14ac:dyDescent="0.35">
      <c r="A2788">
        <v>6.2807273165392696E-2</v>
      </c>
      <c r="B2788">
        <v>4.8470326969239398E-2</v>
      </c>
    </row>
    <row r="2789" spans="1:2" x14ac:dyDescent="0.35">
      <c r="A2789">
        <v>6.2813540721905994E-2</v>
      </c>
      <c r="B2789">
        <v>4.84706863081171E-2</v>
      </c>
    </row>
    <row r="2790" spans="1:2" x14ac:dyDescent="0.35">
      <c r="A2790">
        <v>6.2829222619210701E-2</v>
      </c>
      <c r="B2790">
        <v>4.8599426629339998E-2</v>
      </c>
    </row>
    <row r="2791" spans="1:2" x14ac:dyDescent="0.35">
      <c r="A2791">
        <v>6.2850440038494701E-2</v>
      </c>
      <c r="B2791">
        <v>4.8614578193354803E-2</v>
      </c>
    </row>
    <row r="2792" spans="1:2" x14ac:dyDescent="0.35">
      <c r="A2792">
        <v>6.2924076804694307E-2</v>
      </c>
      <c r="B2792">
        <v>4.8648352866717398E-2</v>
      </c>
    </row>
    <row r="2793" spans="1:2" x14ac:dyDescent="0.35">
      <c r="A2793">
        <v>6.2964928232086007E-2</v>
      </c>
      <c r="B2793">
        <v>4.8678245743833802E-2</v>
      </c>
    </row>
    <row r="2794" spans="1:2" x14ac:dyDescent="0.35">
      <c r="A2794">
        <v>6.2987863578574999E-2</v>
      </c>
      <c r="B2794">
        <v>4.8708761172051897E-2</v>
      </c>
    </row>
    <row r="2795" spans="1:2" x14ac:dyDescent="0.35">
      <c r="A2795">
        <v>6.2995456336657804E-2</v>
      </c>
      <c r="B2795">
        <v>4.8716601739857597E-2</v>
      </c>
    </row>
    <row r="2796" spans="1:2" x14ac:dyDescent="0.35">
      <c r="A2796">
        <v>6.3002710246698596E-2</v>
      </c>
      <c r="B2796">
        <v>4.8725209414304499E-2</v>
      </c>
    </row>
    <row r="2797" spans="1:2" x14ac:dyDescent="0.35">
      <c r="A2797">
        <v>6.3006884105728606E-2</v>
      </c>
      <c r="B2797">
        <v>4.8734598626765803E-2</v>
      </c>
    </row>
    <row r="2798" spans="1:2" x14ac:dyDescent="0.35">
      <c r="A2798">
        <v>6.3046691128126803E-2</v>
      </c>
      <c r="B2798">
        <v>4.8799726879584997E-2</v>
      </c>
    </row>
    <row r="2799" spans="1:2" x14ac:dyDescent="0.35">
      <c r="A2799">
        <v>6.3059585837690696E-2</v>
      </c>
      <c r="B2799">
        <v>4.8839043013840101E-2</v>
      </c>
    </row>
    <row r="2800" spans="1:2" x14ac:dyDescent="0.35">
      <c r="A2800">
        <v>6.3188420455967204E-2</v>
      </c>
      <c r="B2800">
        <v>4.8872385075348898E-2</v>
      </c>
    </row>
    <row r="2801" spans="1:2" x14ac:dyDescent="0.35">
      <c r="A2801">
        <v>6.3250798240011993E-2</v>
      </c>
      <c r="B2801">
        <v>4.8877211088399902E-2</v>
      </c>
    </row>
    <row r="2802" spans="1:2" x14ac:dyDescent="0.35">
      <c r="A2802">
        <v>6.3425601356753403E-2</v>
      </c>
      <c r="B2802">
        <v>4.8892775576552701E-2</v>
      </c>
    </row>
    <row r="2803" spans="1:2" x14ac:dyDescent="0.35">
      <c r="A2803">
        <v>6.3579061540267698E-2</v>
      </c>
      <c r="B2803">
        <v>4.8952844286254502E-2</v>
      </c>
    </row>
    <row r="2804" spans="1:2" x14ac:dyDescent="0.35">
      <c r="A2804">
        <v>6.3618407068822297E-2</v>
      </c>
      <c r="B2804">
        <v>4.89766956239562E-2</v>
      </c>
    </row>
    <row r="2805" spans="1:2" x14ac:dyDescent="0.35">
      <c r="A2805">
        <v>6.3626931066346204E-2</v>
      </c>
      <c r="B2805">
        <v>4.8979747766411598E-2</v>
      </c>
    </row>
    <row r="2806" spans="1:2" x14ac:dyDescent="0.35">
      <c r="A2806">
        <v>6.3654543851441703E-2</v>
      </c>
      <c r="B2806">
        <v>4.9028636686760697E-2</v>
      </c>
    </row>
    <row r="2807" spans="1:2" x14ac:dyDescent="0.35">
      <c r="A2807">
        <v>6.3685122229529198E-2</v>
      </c>
      <c r="B2807">
        <v>4.9036559596237199E-2</v>
      </c>
    </row>
    <row r="2808" spans="1:2" x14ac:dyDescent="0.35">
      <c r="A2808">
        <v>6.3699919848584793E-2</v>
      </c>
      <c r="B2808">
        <v>4.9038303421455799E-2</v>
      </c>
    </row>
    <row r="2809" spans="1:2" x14ac:dyDescent="0.35">
      <c r="A2809">
        <v>6.3729983468127097E-2</v>
      </c>
      <c r="B2809">
        <v>4.9038494007952502E-2</v>
      </c>
    </row>
    <row r="2810" spans="1:2" x14ac:dyDescent="0.35">
      <c r="A2810">
        <v>6.3773741530943395E-2</v>
      </c>
      <c r="B2810">
        <v>4.9043545460697502E-2</v>
      </c>
    </row>
    <row r="2811" spans="1:2" x14ac:dyDescent="0.35">
      <c r="A2811">
        <v>6.3807127654482501E-2</v>
      </c>
      <c r="B2811">
        <v>4.9044669123649902E-2</v>
      </c>
    </row>
    <row r="2812" spans="1:2" x14ac:dyDescent="0.35">
      <c r="A2812">
        <v>6.3851258176812295E-2</v>
      </c>
      <c r="B2812">
        <v>4.90666702808693E-2</v>
      </c>
    </row>
    <row r="2813" spans="1:2" x14ac:dyDescent="0.35">
      <c r="A2813">
        <v>6.38521683829716E-2</v>
      </c>
      <c r="B2813">
        <v>4.9098329948768102E-2</v>
      </c>
    </row>
    <row r="2814" spans="1:2" x14ac:dyDescent="0.35">
      <c r="A2814">
        <v>6.3862698928996597E-2</v>
      </c>
      <c r="B2814">
        <v>4.9139025295157998E-2</v>
      </c>
    </row>
    <row r="2815" spans="1:2" x14ac:dyDescent="0.35">
      <c r="A2815">
        <v>6.3917830337059001E-2</v>
      </c>
      <c r="B2815">
        <v>4.9144784343698601E-2</v>
      </c>
    </row>
    <row r="2816" spans="1:2" x14ac:dyDescent="0.35">
      <c r="A2816">
        <v>6.3932140486395797E-2</v>
      </c>
      <c r="B2816">
        <v>4.9306062865926301E-2</v>
      </c>
    </row>
    <row r="2817" spans="1:2" x14ac:dyDescent="0.35">
      <c r="A2817">
        <v>6.3934660852201397E-2</v>
      </c>
      <c r="B2817">
        <v>4.9312035400918199E-2</v>
      </c>
    </row>
    <row r="2818" spans="1:2" x14ac:dyDescent="0.35">
      <c r="A2818">
        <v>6.4045889329571407E-2</v>
      </c>
      <c r="B2818">
        <v>4.93232680111736E-2</v>
      </c>
    </row>
    <row r="2819" spans="1:2" x14ac:dyDescent="0.35">
      <c r="A2819">
        <v>6.40933527439288E-2</v>
      </c>
      <c r="B2819">
        <v>4.93562869218074E-2</v>
      </c>
    </row>
    <row r="2820" spans="1:2" x14ac:dyDescent="0.35">
      <c r="A2820">
        <v>6.4107761355959705E-2</v>
      </c>
      <c r="B2820">
        <v>4.94166420217175E-2</v>
      </c>
    </row>
    <row r="2821" spans="1:2" x14ac:dyDescent="0.35">
      <c r="A2821">
        <v>6.4183611427197806E-2</v>
      </c>
      <c r="B2821">
        <v>4.9420341533794002E-2</v>
      </c>
    </row>
    <row r="2822" spans="1:2" x14ac:dyDescent="0.35">
      <c r="A2822">
        <v>6.4332549449888907E-2</v>
      </c>
      <c r="B2822">
        <v>4.9453796100227203E-2</v>
      </c>
    </row>
    <row r="2823" spans="1:2" x14ac:dyDescent="0.35">
      <c r="A2823">
        <v>6.4400789793930199E-2</v>
      </c>
      <c r="B2823">
        <v>4.9457545462545403E-2</v>
      </c>
    </row>
    <row r="2824" spans="1:2" x14ac:dyDescent="0.35">
      <c r="A2824">
        <v>6.4419045812812395E-2</v>
      </c>
      <c r="B2824">
        <v>4.9459235100573401E-2</v>
      </c>
    </row>
    <row r="2825" spans="1:2" x14ac:dyDescent="0.35">
      <c r="A2825">
        <v>6.4479446611376195E-2</v>
      </c>
      <c r="B2825">
        <v>4.94803579783804E-2</v>
      </c>
    </row>
    <row r="2826" spans="1:2" x14ac:dyDescent="0.35">
      <c r="A2826">
        <v>6.4606030893748806E-2</v>
      </c>
      <c r="B2826">
        <v>4.9498131196179698E-2</v>
      </c>
    </row>
    <row r="2827" spans="1:2" x14ac:dyDescent="0.35">
      <c r="A2827">
        <v>6.4706728977606695E-2</v>
      </c>
      <c r="B2827">
        <v>4.9512265343403597E-2</v>
      </c>
    </row>
    <row r="2828" spans="1:2" x14ac:dyDescent="0.35">
      <c r="A2828">
        <v>6.4754769508293494E-2</v>
      </c>
      <c r="B2828">
        <v>4.9513043833357501E-2</v>
      </c>
    </row>
    <row r="2829" spans="1:2" x14ac:dyDescent="0.35">
      <c r="A2829">
        <v>6.4801064543386994E-2</v>
      </c>
      <c r="B2829">
        <v>4.9520573305749098E-2</v>
      </c>
    </row>
    <row r="2830" spans="1:2" x14ac:dyDescent="0.35">
      <c r="A2830">
        <v>6.4802270243319901E-2</v>
      </c>
      <c r="B2830">
        <v>4.9532951719005597E-2</v>
      </c>
    </row>
    <row r="2831" spans="1:2" x14ac:dyDescent="0.35">
      <c r="A2831">
        <v>6.4842088575931794E-2</v>
      </c>
      <c r="B2831">
        <v>4.9544619667636201E-2</v>
      </c>
    </row>
    <row r="2832" spans="1:2" x14ac:dyDescent="0.35">
      <c r="A2832">
        <v>6.4849637092712006E-2</v>
      </c>
      <c r="B2832">
        <v>4.9610452858579401E-2</v>
      </c>
    </row>
    <row r="2833" spans="1:2" x14ac:dyDescent="0.35">
      <c r="A2833">
        <v>6.4902230401450003E-2</v>
      </c>
      <c r="B2833">
        <v>4.9634227417226201E-2</v>
      </c>
    </row>
    <row r="2834" spans="1:2" x14ac:dyDescent="0.35">
      <c r="A2834">
        <v>6.4908422202630905E-2</v>
      </c>
      <c r="B2834">
        <v>4.9655493898889499E-2</v>
      </c>
    </row>
    <row r="2835" spans="1:2" x14ac:dyDescent="0.35">
      <c r="A2835">
        <v>6.4935931824039797E-2</v>
      </c>
      <c r="B2835">
        <v>4.9660228324694099E-2</v>
      </c>
    </row>
    <row r="2836" spans="1:2" x14ac:dyDescent="0.35">
      <c r="A2836">
        <v>6.4950885186449203E-2</v>
      </c>
      <c r="B2836">
        <v>4.9679460688415097E-2</v>
      </c>
    </row>
    <row r="2837" spans="1:2" x14ac:dyDescent="0.35">
      <c r="A2837">
        <v>6.4950939877494798E-2</v>
      </c>
      <c r="B2837">
        <v>4.9702030286760901E-2</v>
      </c>
    </row>
    <row r="2838" spans="1:2" x14ac:dyDescent="0.35">
      <c r="A2838">
        <v>6.4975167512319104E-2</v>
      </c>
      <c r="B2838">
        <v>4.9730925654588698E-2</v>
      </c>
    </row>
    <row r="2839" spans="1:2" x14ac:dyDescent="0.35">
      <c r="A2839">
        <v>6.4996441915528794E-2</v>
      </c>
      <c r="B2839">
        <v>4.97486966453018E-2</v>
      </c>
    </row>
    <row r="2840" spans="1:2" x14ac:dyDescent="0.35">
      <c r="A2840">
        <v>6.5002678114524606E-2</v>
      </c>
      <c r="B2840">
        <v>4.9763036439961501E-2</v>
      </c>
    </row>
    <row r="2841" spans="1:2" x14ac:dyDescent="0.35">
      <c r="A2841">
        <v>6.5094625101592293E-2</v>
      </c>
      <c r="B2841">
        <v>4.97784129940608E-2</v>
      </c>
    </row>
    <row r="2842" spans="1:2" x14ac:dyDescent="0.35">
      <c r="A2842">
        <v>6.5099345008183193E-2</v>
      </c>
      <c r="B2842">
        <v>4.9994619109743399E-2</v>
      </c>
    </row>
    <row r="2843" spans="1:2" x14ac:dyDescent="0.35">
      <c r="A2843">
        <v>6.5128599199837697E-2</v>
      </c>
      <c r="B2843">
        <v>5.0014806983336803E-2</v>
      </c>
    </row>
    <row r="2844" spans="1:2" x14ac:dyDescent="0.35">
      <c r="A2844">
        <v>6.5143954049527997E-2</v>
      </c>
      <c r="B2844">
        <v>5.0043137129858799E-2</v>
      </c>
    </row>
    <row r="2845" spans="1:2" x14ac:dyDescent="0.35">
      <c r="A2845">
        <v>6.5155328364049594E-2</v>
      </c>
      <c r="B2845">
        <v>5.0045266935038503E-2</v>
      </c>
    </row>
    <row r="2846" spans="1:2" x14ac:dyDescent="0.35">
      <c r="A2846">
        <v>6.5176689315281505E-2</v>
      </c>
      <c r="B2846">
        <v>5.00501214695874E-2</v>
      </c>
    </row>
    <row r="2847" spans="1:2" x14ac:dyDescent="0.35">
      <c r="A2847">
        <v>6.5189926182318697E-2</v>
      </c>
      <c r="B2847">
        <v>5.0053856037008702E-2</v>
      </c>
    </row>
    <row r="2848" spans="1:2" x14ac:dyDescent="0.35">
      <c r="A2848">
        <v>6.5204784250830899E-2</v>
      </c>
      <c r="B2848">
        <v>5.0055433158675902E-2</v>
      </c>
    </row>
    <row r="2849" spans="1:2" x14ac:dyDescent="0.35">
      <c r="A2849">
        <v>6.5212183959100403E-2</v>
      </c>
      <c r="B2849">
        <v>5.0060671629740899E-2</v>
      </c>
    </row>
    <row r="2850" spans="1:2" x14ac:dyDescent="0.35">
      <c r="A2850">
        <v>6.5224069218937003E-2</v>
      </c>
      <c r="B2850">
        <v>5.0073339497241499E-2</v>
      </c>
    </row>
    <row r="2851" spans="1:2" x14ac:dyDescent="0.35">
      <c r="A2851">
        <v>6.5339907560233598E-2</v>
      </c>
      <c r="B2851">
        <v>5.0110849527163298E-2</v>
      </c>
    </row>
    <row r="2852" spans="1:2" x14ac:dyDescent="0.35">
      <c r="A2852">
        <v>6.5341513464719794E-2</v>
      </c>
      <c r="B2852">
        <v>5.0171516166487497E-2</v>
      </c>
    </row>
    <row r="2853" spans="1:2" x14ac:dyDescent="0.35">
      <c r="A2853">
        <v>6.5385390229744794E-2</v>
      </c>
      <c r="B2853">
        <v>5.0173907087137003E-2</v>
      </c>
    </row>
    <row r="2854" spans="1:2" x14ac:dyDescent="0.35">
      <c r="A2854">
        <v>6.5478736997217499E-2</v>
      </c>
      <c r="B2854">
        <v>5.0187511244709798E-2</v>
      </c>
    </row>
    <row r="2855" spans="1:2" x14ac:dyDescent="0.35">
      <c r="A2855">
        <v>6.5589501132099506E-2</v>
      </c>
      <c r="B2855">
        <v>5.0287466727094901E-2</v>
      </c>
    </row>
    <row r="2856" spans="1:2" x14ac:dyDescent="0.35">
      <c r="A2856">
        <v>6.5620092885850204E-2</v>
      </c>
      <c r="B2856">
        <v>5.0294020093216402E-2</v>
      </c>
    </row>
    <row r="2857" spans="1:2" x14ac:dyDescent="0.35">
      <c r="A2857">
        <v>6.5670578230396598E-2</v>
      </c>
      <c r="B2857">
        <v>5.0297645292157599E-2</v>
      </c>
    </row>
    <row r="2858" spans="1:2" x14ac:dyDescent="0.35">
      <c r="A2858">
        <v>6.5690271351538904E-2</v>
      </c>
      <c r="B2858">
        <v>5.0319212186848802E-2</v>
      </c>
    </row>
    <row r="2859" spans="1:2" x14ac:dyDescent="0.35">
      <c r="A2859">
        <v>6.5714093025061704E-2</v>
      </c>
      <c r="B2859">
        <v>5.0321919248672901E-2</v>
      </c>
    </row>
    <row r="2860" spans="1:2" x14ac:dyDescent="0.35">
      <c r="A2860">
        <v>6.5823573565873594E-2</v>
      </c>
      <c r="B2860">
        <v>5.03422022261956E-2</v>
      </c>
    </row>
    <row r="2861" spans="1:2" x14ac:dyDescent="0.35">
      <c r="A2861">
        <v>6.5851990406844099E-2</v>
      </c>
      <c r="B2861">
        <v>5.0486315114798598E-2</v>
      </c>
    </row>
    <row r="2862" spans="1:2" x14ac:dyDescent="0.35">
      <c r="A2862">
        <v>6.5941168685408502E-2</v>
      </c>
      <c r="B2862">
        <v>5.0503770753859603E-2</v>
      </c>
    </row>
    <row r="2863" spans="1:2" x14ac:dyDescent="0.35">
      <c r="A2863">
        <v>6.5945292902578306E-2</v>
      </c>
      <c r="B2863">
        <v>5.0508164606308498E-2</v>
      </c>
    </row>
    <row r="2864" spans="1:2" x14ac:dyDescent="0.35">
      <c r="A2864">
        <v>6.6004467841051503E-2</v>
      </c>
      <c r="B2864">
        <v>5.0510927529591403E-2</v>
      </c>
    </row>
    <row r="2865" spans="1:2" x14ac:dyDescent="0.35">
      <c r="A2865">
        <v>6.6045861604522194E-2</v>
      </c>
      <c r="B2865">
        <v>5.0590216435170303E-2</v>
      </c>
    </row>
    <row r="2866" spans="1:2" x14ac:dyDescent="0.35">
      <c r="A2866">
        <v>6.6060075900752094E-2</v>
      </c>
      <c r="B2866">
        <v>5.05922512238101E-2</v>
      </c>
    </row>
    <row r="2867" spans="1:2" x14ac:dyDescent="0.35">
      <c r="A2867">
        <v>6.6095699016858703E-2</v>
      </c>
      <c r="B2867">
        <v>5.0599065213077901E-2</v>
      </c>
    </row>
    <row r="2868" spans="1:2" x14ac:dyDescent="0.35">
      <c r="A2868">
        <v>6.6117190639256099E-2</v>
      </c>
      <c r="B2868">
        <v>5.0603463788117697E-2</v>
      </c>
    </row>
    <row r="2869" spans="1:2" x14ac:dyDescent="0.35">
      <c r="A2869">
        <v>6.6189858002671798E-2</v>
      </c>
      <c r="B2869">
        <v>5.0604778765828903E-2</v>
      </c>
    </row>
    <row r="2870" spans="1:2" x14ac:dyDescent="0.35">
      <c r="A2870">
        <v>6.6195510948492894E-2</v>
      </c>
      <c r="B2870">
        <v>5.0632515439654198E-2</v>
      </c>
    </row>
    <row r="2871" spans="1:2" x14ac:dyDescent="0.35">
      <c r="A2871">
        <v>6.6281161323250307E-2</v>
      </c>
      <c r="B2871">
        <v>5.0648681954619801E-2</v>
      </c>
    </row>
    <row r="2872" spans="1:2" x14ac:dyDescent="0.35">
      <c r="A2872">
        <v>6.6321514628691E-2</v>
      </c>
      <c r="B2872">
        <v>5.0655341698116203E-2</v>
      </c>
    </row>
    <row r="2873" spans="1:2" x14ac:dyDescent="0.35">
      <c r="A2873">
        <v>6.6327847342709398E-2</v>
      </c>
      <c r="B2873">
        <v>5.0718114507584698E-2</v>
      </c>
    </row>
    <row r="2874" spans="1:2" x14ac:dyDescent="0.35">
      <c r="A2874">
        <v>6.6346998435438495E-2</v>
      </c>
      <c r="B2874">
        <v>5.0754761624213399E-2</v>
      </c>
    </row>
    <row r="2875" spans="1:2" x14ac:dyDescent="0.35">
      <c r="A2875">
        <v>6.6446936738780396E-2</v>
      </c>
      <c r="B2875">
        <v>5.08022195967434E-2</v>
      </c>
    </row>
    <row r="2876" spans="1:2" x14ac:dyDescent="0.35">
      <c r="A2876">
        <v>6.6478545146137005E-2</v>
      </c>
      <c r="B2876">
        <v>5.0821523090771398E-2</v>
      </c>
    </row>
    <row r="2877" spans="1:2" x14ac:dyDescent="0.35">
      <c r="A2877">
        <v>6.6513864339544093E-2</v>
      </c>
      <c r="B2877">
        <v>5.0838886490576399E-2</v>
      </c>
    </row>
    <row r="2878" spans="1:2" x14ac:dyDescent="0.35">
      <c r="A2878">
        <v>6.6526788088898198E-2</v>
      </c>
      <c r="B2878">
        <v>5.0843928762395199E-2</v>
      </c>
    </row>
    <row r="2879" spans="1:2" x14ac:dyDescent="0.35">
      <c r="A2879">
        <v>6.6531193898150001E-2</v>
      </c>
      <c r="B2879">
        <v>5.0901827095257798E-2</v>
      </c>
    </row>
    <row r="2880" spans="1:2" x14ac:dyDescent="0.35">
      <c r="A2880">
        <v>6.6683945516589099E-2</v>
      </c>
      <c r="B2880">
        <v>5.0966198396828803E-2</v>
      </c>
    </row>
    <row r="2881" spans="1:2" x14ac:dyDescent="0.35">
      <c r="A2881">
        <v>6.6733619206991696E-2</v>
      </c>
      <c r="B2881">
        <v>5.10018897053892E-2</v>
      </c>
    </row>
    <row r="2882" spans="1:2" x14ac:dyDescent="0.35">
      <c r="A2882">
        <v>6.67490425264783E-2</v>
      </c>
      <c r="B2882">
        <v>5.10085455356106E-2</v>
      </c>
    </row>
    <row r="2883" spans="1:2" x14ac:dyDescent="0.35">
      <c r="A2883">
        <v>6.6758659488799499E-2</v>
      </c>
      <c r="B2883">
        <v>5.1045662930758802E-2</v>
      </c>
    </row>
    <row r="2884" spans="1:2" x14ac:dyDescent="0.35">
      <c r="A2884">
        <v>6.6776042874453295E-2</v>
      </c>
      <c r="B2884">
        <v>5.1065114693451798E-2</v>
      </c>
    </row>
    <row r="2885" spans="1:2" x14ac:dyDescent="0.35">
      <c r="A2885">
        <v>6.6787462493970204E-2</v>
      </c>
      <c r="B2885">
        <v>5.11003340429355E-2</v>
      </c>
    </row>
    <row r="2886" spans="1:2" x14ac:dyDescent="0.35">
      <c r="A2886">
        <v>6.6801861677088598E-2</v>
      </c>
      <c r="B2886">
        <v>5.1148437438993097E-2</v>
      </c>
    </row>
    <row r="2887" spans="1:2" x14ac:dyDescent="0.35">
      <c r="A2887">
        <v>6.6808422108900201E-2</v>
      </c>
      <c r="B2887">
        <v>5.1186970691786501E-2</v>
      </c>
    </row>
    <row r="2888" spans="1:2" x14ac:dyDescent="0.35">
      <c r="A2888">
        <v>6.6854416662493102E-2</v>
      </c>
      <c r="B2888">
        <v>5.1190093458057702E-2</v>
      </c>
    </row>
    <row r="2889" spans="1:2" x14ac:dyDescent="0.35">
      <c r="A2889">
        <v>6.6879534389762296E-2</v>
      </c>
      <c r="B2889">
        <v>5.1207366110438399E-2</v>
      </c>
    </row>
    <row r="2890" spans="1:2" x14ac:dyDescent="0.35">
      <c r="A2890">
        <v>6.7014438135580306E-2</v>
      </c>
      <c r="B2890">
        <v>5.1238187548874402E-2</v>
      </c>
    </row>
    <row r="2891" spans="1:2" x14ac:dyDescent="0.35">
      <c r="A2891">
        <v>6.7014890026696305E-2</v>
      </c>
      <c r="B2891">
        <v>5.1244664484445701E-2</v>
      </c>
    </row>
    <row r="2892" spans="1:2" x14ac:dyDescent="0.35">
      <c r="A2892">
        <v>6.7067916025248198E-2</v>
      </c>
      <c r="B2892">
        <v>5.1271687982967801E-2</v>
      </c>
    </row>
    <row r="2893" spans="1:2" x14ac:dyDescent="0.35">
      <c r="A2893">
        <v>6.7198749356822907E-2</v>
      </c>
      <c r="B2893">
        <v>5.1298575939541999E-2</v>
      </c>
    </row>
    <row r="2894" spans="1:2" x14ac:dyDescent="0.35">
      <c r="A2894">
        <v>6.7213007767949903E-2</v>
      </c>
      <c r="B2894">
        <v>5.1303821391299298E-2</v>
      </c>
    </row>
    <row r="2895" spans="1:2" x14ac:dyDescent="0.35">
      <c r="A2895">
        <v>6.7220445299838394E-2</v>
      </c>
      <c r="B2895">
        <v>5.1310218490726499E-2</v>
      </c>
    </row>
    <row r="2896" spans="1:2" x14ac:dyDescent="0.35">
      <c r="A2896">
        <v>6.7243914141032396E-2</v>
      </c>
      <c r="B2896">
        <v>5.1351709066264198E-2</v>
      </c>
    </row>
    <row r="2897" spans="1:2" x14ac:dyDescent="0.35">
      <c r="A2897">
        <v>6.7281174941939401E-2</v>
      </c>
      <c r="B2897">
        <v>5.1375433440167602E-2</v>
      </c>
    </row>
    <row r="2898" spans="1:2" x14ac:dyDescent="0.35">
      <c r="A2898">
        <v>6.7304685977336298E-2</v>
      </c>
      <c r="B2898">
        <v>5.1401580734503502E-2</v>
      </c>
    </row>
    <row r="2899" spans="1:2" x14ac:dyDescent="0.35">
      <c r="A2899">
        <v>6.7307338605869405E-2</v>
      </c>
      <c r="B2899">
        <v>5.1408948407540997E-2</v>
      </c>
    </row>
    <row r="2900" spans="1:2" x14ac:dyDescent="0.35">
      <c r="A2900">
        <v>6.7445733654689699E-2</v>
      </c>
      <c r="B2900">
        <v>5.14500166074153E-2</v>
      </c>
    </row>
    <row r="2901" spans="1:2" x14ac:dyDescent="0.35">
      <c r="A2901">
        <v>6.7474499806079793E-2</v>
      </c>
      <c r="B2901">
        <v>5.1478388936166297E-2</v>
      </c>
    </row>
    <row r="2902" spans="1:2" x14ac:dyDescent="0.35">
      <c r="A2902">
        <v>6.7492561711977997E-2</v>
      </c>
      <c r="B2902">
        <v>5.1498958829987701E-2</v>
      </c>
    </row>
    <row r="2903" spans="1:2" x14ac:dyDescent="0.35">
      <c r="A2903">
        <v>6.7534540309555496E-2</v>
      </c>
      <c r="B2903">
        <v>5.1507878862132803E-2</v>
      </c>
    </row>
    <row r="2904" spans="1:2" x14ac:dyDescent="0.35">
      <c r="A2904">
        <v>6.7581670879881095E-2</v>
      </c>
      <c r="B2904">
        <v>5.1531308849806098E-2</v>
      </c>
    </row>
    <row r="2905" spans="1:2" x14ac:dyDescent="0.35">
      <c r="A2905">
        <v>6.75919015661538E-2</v>
      </c>
      <c r="B2905">
        <v>5.1534952062180603E-2</v>
      </c>
    </row>
    <row r="2906" spans="1:2" x14ac:dyDescent="0.35">
      <c r="A2906">
        <v>6.7643862133658098E-2</v>
      </c>
      <c r="B2906">
        <v>5.1601309677142798E-2</v>
      </c>
    </row>
    <row r="2907" spans="1:2" x14ac:dyDescent="0.35">
      <c r="A2907">
        <v>6.7716998597299502E-2</v>
      </c>
      <c r="B2907">
        <v>5.1608545178566299E-2</v>
      </c>
    </row>
    <row r="2908" spans="1:2" x14ac:dyDescent="0.35">
      <c r="A2908">
        <v>6.7816720388645196E-2</v>
      </c>
      <c r="B2908">
        <v>5.1718144267803398E-2</v>
      </c>
    </row>
    <row r="2909" spans="1:2" x14ac:dyDescent="0.35">
      <c r="A2909">
        <v>6.7861881529425502E-2</v>
      </c>
      <c r="B2909">
        <v>5.1719671280856999E-2</v>
      </c>
    </row>
    <row r="2910" spans="1:2" x14ac:dyDescent="0.35">
      <c r="A2910">
        <v>6.7876008194600004E-2</v>
      </c>
      <c r="B2910">
        <v>5.1747860028083702E-2</v>
      </c>
    </row>
    <row r="2911" spans="1:2" x14ac:dyDescent="0.35">
      <c r="A2911">
        <v>6.7883260320522096E-2</v>
      </c>
      <c r="B2911">
        <v>5.17707885773456E-2</v>
      </c>
    </row>
    <row r="2912" spans="1:2" x14ac:dyDescent="0.35">
      <c r="A2912">
        <v>6.7904023227628105E-2</v>
      </c>
      <c r="B2912">
        <v>5.1783126540963002E-2</v>
      </c>
    </row>
    <row r="2913" spans="1:2" x14ac:dyDescent="0.35">
      <c r="A2913">
        <v>6.8003685273543807E-2</v>
      </c>
      <c r="B2913">
        <v>5.1797753520405901E-2</v>
      </c>
    </row>
    <row r="2914" spans="1:2" x14ac:dyDescent="0.35">
      <c r="A2914">
        <v>6.8032157297388304E-2</v>
      </c>
      <c r="B2914">
        <v>5.1814170567474303E-2</v>
      </c>
    </row>
    <row r="2915" spans="1:2" x14ac:dyDescent="0.35">
      <c r="A2915">
        <v>6.8093184788681205E-2</v>
      </c>
      <c r="B2915">
        <v>5.1842100820691503E-2</v>
      </c>
    </row>
    <row r="2916" spans="1:2" x14ac:dyDescent="0.35">
      <c r="A2916">
        <v>6.81180278164603E-2</v>
      </c>
      <c r="B2916">
        <v>5.1853329506422199E-2</v>
      </c>
    </row>
    <row r="2917" spans="1:2" x14ac:dyDescent="0.35">
      <c r="A2917">
        <v>6.8126015176488294E-2</v>
      </c>
      <c r="B2917">
        <v>5.1945312152859302E-2</v>
      </c>
    </row>
    <row r="2918" spans="1:2" x14ac:dyDescent="0.35">
      <c r="A2918">
        <v>6.8203859030552594E-2</v>
      </c>
      <c r="B2918">
        <v>5.1985959648625298E-2</v>
      </c>
    </row>
    <row r="2919" spans="1:2" x14ac:dyDescent="0.35">
      <c r="A2919">
        <v>6.8230600516626203E-2</v>
      </c>
      <c r="B2919">
        <v>5.2043601775082202E-2</v>
      </c>
    </row>
    <row r="2920" spans="1:2" x14ac:dyDescent="0.35">
      <c r="A2920">
        <v>6.8296574905414006E-2</v>
      </c>
      <c r="B2920">
        <v>5.2045323840868102E-2</v>
      </c>
    </row>
    <row r="2921" spans="1:2" x14ac:dyDescent="0.35">
      <c r="A2921">
        <v>6.8297741895718606E-2</v>
      </c>
      <c r="B2921">
        <v>5.20797659687103E-2</v>
      </c>
    </row>
    <row r="2922" spans="1:2" x14ac:dyDescent="0.35">
      <c r="A2922">
        <v>6.8313699972092606E-2</v>
      </c>
      <c r="B2922">
        <v>5.2146596059795602E-2</v>
      </c>
    </row>
    <row r="2923" spans="1:2" x14ac:dyDescent="0.35">
      <c r="A2923">
        <v>6.8316083700253299E-2</v>
      </c>
      <c r="B2923">
        <v>5.2176764982199197E-2</v>
      </c>
    </row>
    <row r="2924" spans="1:2" x14ac:dyDescent="0.35">
      <c r="A2924">
        <v>6.8328981366397104E-2</v>
      </c>
      <c r="B2924">
        <v>5.2189751334638497E-2</v>
      </c>
    </row>
    <row r="2925" spans="1:2" x14ac:dyDescent="0.35">
      <c r="A2925">
        <v>6.8348568013361394E-2</v>
      </c>
      <c r="B2925">
        <v>5.2193925676331097E-2</v>
      </c>
    </row>
    <row r="2926" spans="1:2" x14ac:dyDescent="0.35">
      <c r="A2926">
        <v>6.8413039301691597E-2</v>
      </c>
      <c r="B2926">
        <v>5.2198143257066697E-2</v>
      </c>
    </row>
    <row r="2927" spans="1:2" x14ac:dyDescent="0.35">
      <c r="A2927">
        <v>6.8421016958357006E-2</v>
      </c>
      <c r="B2927">
        <v>5.2251746083135903E-2</v>
      </c>
    </row>
    <row r="2928" spans="1:2" x14ac:dyDescent="0.35">
      <c r="A2928">
        <v>6.8426132391518693E-2</v>
      </c>
      <c r="B2928">
        <v>5.22971581522007E-2</v>
      </c>
    </row>
    <row r="2929" spans="1:2" x14ac:dyDescent="0.35">
      <c r="A2929">
        <v>6.8430122236180405E-2</v>
      </c>
      <c r="B2929">
        <v>5.2329318125357099E-2</v>
      </c>
    </row>
    <row r="2930" spans="1:2" x14ac:dyDescent="0.35">
      <c r="A2930">
        <v>6.8443729035837703E-2</v>
      </c>
      <c r="B2930">
        <v>5.2381023434610603E-2</v>
      </c>
    </row>
    <row r="2931" spans="1:2" x14ac:dyDescent="0.35">
      <c r="A2931">
        <v>6.8479671120468794E-2</v>
      </c>
      <c r="B2931">
        <v>5.2392546656687099E-2</v>
      </c>
    </row>
    <row r="2932" spans="1:2" x14ac:dyDescent="0.35">
      <c r="A2932">
        <v>6.8487558061500406E-2</v>
      </c>
      <c r="B2932">
        <v>5.2422090155679703E-2</v>
      </c>
    </row>
    <row r="2933" spans="1:2" x14ac:dyDescent="0.35">
      <c r="A2933">
        <v>6.8497700550597104E-2</v>
      </c>
      <c r="B2933">
        <v>5.2492946618503601E-2</v>
      </c>
    </row>
    <row r="2934" spans="1:2" x14ac:dyDescent="0.35">
      <c r="A2934">
        <v>6.8518344359361494E-2</v>
      </c>
      <c r="B2934">
        <v>5.2567415967741497E-2</v>
      </c>
    </row>
    <row r="2935" spans="1:2" x14ac:dyDescent="0.35">
      <c r="A2935">
        <v>6.8647274802634606E-2</v>
      </c>
      <c r="B2935">
        <v>5.2568698055859502E-2</v>
      </c>
    </row>
    <row r="2936" spans="1:2" x14ac:dyDescent="0.35">
      <c r="A2936">
        <v>6.8653764925349206E-2</v>
      </c>
      <c r="B2936">
        <v>5.2586293016144502E-2</v>
      </c>
    </row>
    <row r="2937" spans="1:2" x14ac:dyDescent="0.35">
      <c r="A2937">
        <v>6.8873886089489897E-2</v>
      </c>
      <c r="B2937">
        <v>5.2627687206443799E-2</v>
      </c>
    </row>
    <row r="2938" spans="1:2" x14ac:dyDescent="0.35">
      <c r="A2938">
        <v>6.8889438775786793E-2</v>
      </c>
      <c r="B2938">
        <v>5.2674758122543901E-2</v>
      </c>
    </row>
    <row r="2939" spans="1:2" x14ac:dyDescent="0.35">
      <c r="A2939">
        <v>6.8958226000946504E-2</v>
      </c>
      <c r="B2939">
        <v>5.2706392765330998E-2</v>
      </c>
    </row>
    <row r="2940" spans="1:2" x14ac:dyDescent="0.35">
      <c r="A2940">
        <v>6.8970302874248393E-2</v>
      </c>
      <c r="B2940">
        <v>5.2743159342634703E-2</v>
      </c>
    </row>
    <row r="2941" spans="1:2" x14ac:dyDescent="0.35">
      <c r="A2941">
        <v>6.89951427677888E-2</v>
      </c>
      <c r="B2941">
        <v>5.2796481929568102E-2</v>
      </c>
    </row>
    <row r="2942" spans="1:2" x14ac:dyDescent="0.35">
      <c r="A2942">
        <v>6.9079286438208307E-2</v>
      </c>
      <c r="B2942">
        <v>5.2812070450042797E-2</v>
      </c>
    </row>
    <row r="2943" spans="1:2" x14ac:dyDescent="0.35">
      <c r="A2943">
        <v>6.9118136549815204E-2</v>
      </c>
      <c r="B2943">
        <v>5.2828253537548303E-2</v>
      </c>
    </row>
    <row r="2944" spans="1:2" x14ac:dyDescent="0.35">
      <c r="A2944">
        <v>6.9162678526882404E-2</v>
      </c>
      <c r="B2944">
        <v>5.2842411299705197E-2</v>
      </c>
    </row>
    <row r="2945" spans="1:2" x14ac:dyDescent="0.35">
      <c r="A2945">
        <v>6.9173375291960798E-2</v>
      </c>
      <c r="B2945">
        <v>5.2852412596010298E-2</v>
      </c>
    </row>
    <row r="2946" spans="1:2" x14ac:dyDescent="0.35">
      <c r="A2946">
        <v>6.9190594614466402E-2</v>
      </c>
      <c r="B2946">
        <v>5.2881738184276599E-2</v>
      </c>
    </row>
    <row r="2947" spans="1:2" x14ac:dyDescent="0.35">
      <c r="A2947">
        <v>6.9211697479944503E-2</v>
      </c>
      <c r="B2947">
        <v>5.28984638772559E-2</v>
      </c>
    </row>
    <row r="2948" spans="1:2" x14ac:dyDescent="0.35">
      <c r="A2948">
        <v>6.9290615537870207E-2</v>
      </c>
      <c r="B2948">
        <v>5.2908031112369101E-2</v>
      </c>
    </row>
    <row r="2949" spans="1:2" x14ac:dyDescent="0.35">
      <c r="A2949">
        <v>6.9382292312710397E-2</v>
      </c>
      <c r="B2949">
        <v>5.2911221700472501E-2</v>
      </c>
    </row>
    <row r="2950" spans="1:2" x14ac:dyDescent="0.35">
      <c r="A2950">
        <v>6.9426385153451994E-2</v>
      </c>
      <c r="B2950">
        <v>5.2926697913562498E-2</v>
      </c>
    </row>
    <row r="2951" spans="1:2" x14ac:dyDescent="0.35">
      <c r="A2951">
        <v>6.9428347330390203E-2</v>
      </c>
      <c r="B2951">
        <v>5.2952707102260799E-2</v>
      </c>
    </row>
    <row r="2952" spans="1:2" x14ac:dyDescent="0.35">
      <c r="A2952">
        <v>6.9517517346313298E-2</v>
      </c>
      <c r="B2952">
        <v>5.2992160473877697E-2</v>
      </c>
    </row>
    <row r="2953" spans="1:2" x14ac:dyDescent="0.35">
      <c r="A2953">
        <v>6.9536174500435394E-2</v>
      </c>
      <c r="B2953">
        <v>5.3005906398788397E-2</v>
      </c>
    </row>
    <row r="2954" spans="1:2" x14ac:dyDescent="0.35">
      <c r="A2954">
        <v>6.9563056878824803E-2</v>
      </c>
      <c r="B2954">
        <v>5.3020536952796897E-2</v>
      </c>
    </row>
    <row r="2955" spans="1:2" x14ac:dyDescent="0.35">
      <c r="A2955">
        <v>6.9638839803660396E-2</v>
      </c>
      <c r="B2955">
        <v>5.3041683136638901E-2</v>
      </c>
    </row>
    <row r="2956" spans="1:2" x14ac:dyDescent="0.35">
      <c r="A2956">
        <v>6.9740589431660296E-2</v>
      </c>
      <c r="B2956">
        <v>5.3042430883426098E-2</v>
      </c>
    </row>
    <row r="2957" spans="1:2" x14ac:dyDescent="0.35">
      <c r="A2957">
        <v>6.9771142822732404E-2</v>
      </c>
      <c r="B2957">
        <v>5.3202999289129402E-2</v>
      </c>
    </row>
    <row r="2958" spans="1:2" x14ac:dyDescent="0.35">
      <c r="A2958">
        <v>6.9771878581025404E-2</v>
      </c>
      <c r="B2958">
        <v>5.3258496236640598E-2</v>
      </c>
    </row>
    <row r="2959" spans="1:2" x14ac:dyDescent="0.35">
      <c r="A2959">
        <v>6.9779508918728E-2</v>
      </c>
      <c r="B2959">
        <v>5.3277093006058797E-2</v>
      </c>
    </row>
    <row r="2960" spans="1:2" x14ac:dyDescent="0.35">
      <c r="A2960">
        <v>6.9791802484420906E-2</v>
      </c>
      <c r="B2960">
        <v>5.33254884025215E-2</v>
      </c>
    </row>
    <row r="2961" spans="1:2" x14ac:dyDescent="0.35">
      <c r="A2961">
        <v>6.9800110694838796E-2</v>
      </c>
      <c r="B2961">
        <v>5.33548375830478E-2</v>
      </c>
    </row>
    <row r="2962" spans="1:2" x14ac:dyDescent="0.35">
      <c r="A2962">
        <v>6.9843192380746794E-2</v>
      </c>
      <c r="B2962">
        <v>5.34228134981539E-2</v>
      </c>
    </row>
    <row r="2963" spans="1:2" x14ac:dyDescent="0.35">
      <c r="A2963">
        <v>6.9882407516700606E-2</v>
      </c>
      <c r="B2963">
        <v>5.3427555591760302E-2</v>
      </c>
    </row>
    <row r="2964" spans="1:2" x14ac:dyDescent="0.35">
      <c r="A2964">
        <v>6.9951857644131601E-2</v>
      </c>
      <c r="B2964">
        <v>5.3457929752399297E-2</v>
      </c>
    </row>
    <row r="2965" spans="1:2" x14ac:dyDescent="0.35">
      <c r="A2965">
        <v>6.9986081535681005E-2</v>
      </c>
      <c r="B2965">
        <v>5.3460163564232603E-2</v>
      </c>
    </row>
    <row r="2966" spans="1:2" x14ac:dyDescent="0.35">
      <c r="A2966">
        <v>7.0016542947887797E-2</v>
      </c>
      <c r="B2966">
        <v>5.3489395601032198E-2</v>
      </c>
    </row>
    <row r="2967" spans="1:2" x14ac:dyDescent="0.35">
      <c r="A2967">
        <v>7.0021782769089796E-2</v>
      </c>
      <c r="B2967">
        <v>5.3490520889917202E-2</v>
      </c>
    </row>
    <row r="2968" spans="1:2" x14ac:dyDescent="0.35">
      <c r="A2968">
        <v>7.0195111298371901E-2</v>
      </c>
      <c r="B2968">
        <v>5.3499441289960203E-2</v>
      </c>
    </row>
    <row r="2969" spans="1:2" x14ac:dyDescent="0.35">
      <c r="A2969">
        <v>7.0225783523314905E-2</v>
      </c>
      <c r="B2969">
        <v>5.3537512960943702E-2</v>
      </c>
    </row>
    <row r="2970" spans="1:2" x14ac:dyDescent="0.35">
      <c r="A2970">
        <v>7.0226617347390705E-2</v>
      </c>
      <c r="B2970">
        <v>5.3550769194029797E-2</v>
      </c>
    </row>
    <row r="2971" spans="1:2" x14ac:dyDescent="0.35">
      <c r="A2971">
        <v>7.0361230292064605E-2</v>
      </c>
      <c r="B2971">
        <v>5.3604211691157498E-2</v>
      </c>
    </row>
    <row r="2972" spans="1:2" x14ac:dyDescent="0.35">
      <c r="A2972">
        <v>7.0382816639727994E-2</v>
      </c>
      <c r="B2972">
        <v>5.3654562445982601E-2</v>
      </c>
    </row>
    <row r="2973" spans="1:2" x14ac:dyDescent="0.35">
      <c r="A2973">
        <v>7.0467546249391194E-2</v>
      </c>
      <c r="B2973">
        <v>5.3696244687571698E-2</v>
      </c>
    </row>
    <row r="2974" spans="1:2" x14ac:dyDescent="0.35">
      <c r="A2974">
        <v>7.0528680466597202E-2</v>
      </c>
      <c r="B2974">
        <v>5.3708830091853302E-2</v>
      </c>
    </row>
    <row r="2975" spans="1:2" x14ac:dyDescent="0.35">
      <c r="A2975">
        <v>7.0591329656189195E-2</v>
      </c>
      <c r="B2975">
        <v>5.3756047955484797E-2</v>
      </c>
    </row>
    <row r="2976" spans="1:2" x14ac:dyDescent="0.35">
      <c r="A2976">
        <v>7.0596841569034105E-2</v>
      </c>
      <c r="B2976">
        <v>5.3865989286392003E-2</v>
      </c>
    </row>
    <row r="2977" spans="1:2" x14ac:dyDescent="0.35">
      <c r="A2977">
        <v>7.0618818278050999E-2</v>
      </c>
      <c r="B2977">
        <v>5.3887771029836301E-2</v>
      </c>
    </row>
    <row r="2978" spans="1:2" x14ac:dyDescent="0.35">
      <c r="A2978">
        <v>7.0666709101182404E-2</v>
      </c>
      <c r="B2978">
        <v>5.3896781985630901E-2</v>
      </c>
    </row>
    <row r="2979" spans="1:2" x14ac:dyDescent="0.35">
      <c r="A2979">
        <v>7.0763735012580306E-2</v>
      </c>
      <c r="B2979">
        <v>5.3956898798683997E-2</v>
      </c>
    </row>
    <row r="2980" spans="1:2" x14ac:dyDescent="0.35">
      <c r="A2980">
        <v>7.0775375421241807E-2</v>
      </c>
      <c r="B2980">
        <v>5.3963936529420102E-2</v>
      </c>
    </row>
    <row r="2981" spans="1:2" x14ac:dyDescent="0.35">
      <c r="A2981">
        <v>7.0786884846737397E-2</v>
      </c>
      <c r="B2981">
        <v>5.4009371772832201E-2</v>
      </c>
    </row>
    <row r="2982" spans="1:2" x14ac:dyDescent="0.35">
      <c r="A2982">
        <v>7.0796469299829898E-2</v>
      </c>
      <c r="B2982">
        <v>5.4032164438143702E-2</v>
      </c>
    </row>
    <row r="2983" spans="1:2" x14ac:dyDescent="0.35">
      <c r="A2983">
        <v>7.0830461524731395E-2</v>
      </c>
      <c r="B2983">
        <v>5.4033588298804801E-2</v>
      </c>
    </row>
    <row r="2984" spans="1:2" x14ac:dyDescent="0.35">
      <c r="A2984">
        <v>7.08329178309203E-2</v>
      </c>
      <c r="B2984">
        <v>5.403537293921E-2</v>
      </c>
    </row>
    <row r="2985" spans="1:2" x14ac:dyDescent="0.35">
      <c r="A2985">
        <v>7.0850095501673399E-2</v>
      </c>
      <c r="B2985">
        <v>5.4051152479727103E-2</v>
      </c>
    </row>
    <row r="2986" spans="1:2" x14ac:dyDescent="0.35">
      <c r="A2986">
        <v>7.0867495209440495E-2</v>
      </c>
      <c r="B2986">
        <v>5.4076941303306703E-2</v>
      </c>
    </row>
    <row r="2987" spans="1:2" x14ac:dyDescent="0.35">
      <c r="A2987">
        <v>7.0882793248760803E-2</v>
      </c>
      <c r="B2987">
        <v>5.4121321486188499E-2</v>
      </c>
    </row>
    <row r="2988" spans="1:2" x14ac:dyDescent="0.35">
      <c r="A2988">
        <v>7.0900029365223202E-2</v>
      </c>
      <c r="B2988">
        <v>5.4277983130708099E-2</v>
      </c>
    </row>
    <row r="2989" spans="1:2" x14ac:dyDescent="0.35">
      <c r="A2989">
        <v>7.0905588821706E-2</v>
      </c>
      <c r="B2989">
        <v>5.43054539256436E-2</v>
      </c>
    </row>
    <row r="2990" spans="1:2" x14ac:dyDescent="0.35">
      <c r="A2990">
        <v>7.0973557138807E-2</v>
      </c>
      <c r="B2990">
        <v>5.4343369617181302E-2</v>
      </c>
    </row>
    <row r="2991" spans="1:2" x14ac:dyDescent="0.35">
      <c r="A2991">
        <v>7.1002353733330595E-2</v>
      </c>
      <c r="B2991">
        <v>5.4369565185823698E-2</v>
      </c>
    </row>
    <row r="2992" spans="1:2" x14ac:dyDescent="0.35">
      <c r="A2992">
        <v>7.1013522044125102E-2</v>
      </c>
      <c r="B2992">
        <v>5.4374105758181399E-2</v>
      </c>
    </row>
    <row r="2993" spans="1:2" x14ac:dyDescent="0.35">
      <c r="A2993">
        <v>7.1020753678460904E-2</v>
      </c>
      <c r="B2993">
        <v>5.4389283594372902E-2</v>
      </c>
    </row>
    <row r="2994" spans="1:2" x14ac:dyDescent="0.35">
      <c r="A2994">
        <v>7.1046701800983006E-2</v>
      </c>
      <c r="B2994">
        <v>5.4391586451833202E-2</v>
      </c>
    </row>
    <row r="2995" spans="1:2" x14ac:dyDescent="0.35">
      <c r="A2995">
        <v>7.1047155242752305E-2</v>
      </c>
      <c r="B2995">
        <v>5.4493610846676199E-2</v>
      </c>
    </row>
    <row r="2996" spans="1:2" x14ac:dyDescent="0.35">
      <c r="A2996">
        <v>7.1076171769759805E-2</v>
      </c>
      <c r="B2996">
        <v>5.45028641790338E-2</v>
      </c>
    </row>
    <row r="2997" spans="1:2" x14ac:dyDescent="0.35">
      <c r="A2997">
        <v>7.1096527349003097E-2</v>
      </c>
      <c r="B2997">
        <v>5.45218263800933E-2</v>
      </c>
    </row>
    <row r="2998" spans="1:2" x14ac:dyDescent="0.35">
      <c r="A2998">
        <v>7.1100553160977298E-2</v>
      </c>
      <c r="B2998">
        <v>5.4597822355703499E-2</v>
      </c>
    </row>
    <row r="2999" spans="1:2" x14ac:dyDescent="0.35">
      <c r="A2999">
        <v>7.1190461147618095E-2</v>
      </c>
      <c r="B2999">
        <v>5.4605394251051098E-2</v>
      </c>
    </row>
    <row r="3000" spans="1:2" x14ac:dyDescent="0.35">
      <c r="A3000">
        <v>7.1202761561198896E-2</v>
      </c>
      <c r="B3000">
        <v>5.4619892860995299E-2</v>
      </c>
    </row>
    <row r="3001" spans="1:2" x14ac:dyDescent="0.35">
      <c r="A3001">
        <v>7.1238464323605602E-2</v>
      </c>
      <c r="B3001">
        <v>5.4625473208846503E-2</v>
      </c>
    </row>
    <row r="3002" spans="1:2" x14ac:dyDescent="0.35">
      <c r="A3002">
        <v>7.1329043925560096E-2</v>
      </c>
      <c r="B3002">
        <v>5.4638269125416999E-2</v>
      </c>
    </row>
    <row r="3003" spans="1:2" x14ac:dyDescent="0.35">
      <c r="A3003">
        <v>7.1385808904270001E-2</v>
      </c>
      <c r="B3003">
        <v>5.4717256348387602E-2</v>
      </c>
    </row>
    <row r="3004" spans="1:2" x14ac:dyDescent="0.35">
      <c r="A3004">
        <v>7.1403151821687202E-2</v>
      </c>
      <c r="B3004">
        <v>5.4744736414398303E-2</v>
      </c>
    </row>
    <row r="3005" spans="1:2" x14ac:dyDescent="0.35">
      <c r="A3005">
        <v>7.1500185218565396E-2</v>
      </c>
      <c r="B3005">
        <v>5.47653389834463E-2</v>
      </c>
    </row>
    <row r="3006" spans="1:2" x14ac:dyDescent="0.35">
      <c r="A3006">
        <v>7.1509127164992095E-2</v>
      </c>
      <c r="B3006">
        <v>5.48048217313198E-2</v>
      </c>
    </row>
    <row r="3007" spans="1:2" x14ac:dyDescent="0.35">
      <c r="A3007">
        <v>7.1528987878590605E-2</v>
      </c>
      <c r="B3007">
        <v>5.4813889852127998E-2</v>
      </c>
    </row>
    <row r="3008" spans="1:2" x14ac:dyDescent="0.35">
      <c r="A3008">
        <v>7.1572634293980295E-2</v>
      </c>
      <c r="B3008">
        <v>5.4836239294708003E-2</v>
      </c>
    </row>
    <row r="3009" spans="1:2" x14ac:dyDescent="0.35">
      <c r="A3009">
        <v>7.1634517037065901E-2</v>
      </c>
      <c r="B3009">
        <v>5.4874152197719697E-2</v>
      </c>
    </row>
    <row r="3010" spans="1:2" x14ac:dyDescent="0.35">
      <c r="A3010">
        <v>7.1635486821191502E-2</v>
      </c>
      <c r="B3010">
        <v>5.5010770457583701E-2</v>
      </c>
    </row>
    <row r="3011" spans="1:2" x14ac:dyDescent="0.35">
      <c r="A3011">
        <v>7.17130255741385E-2</v>
      </c>
      <c r="B3011">
        <v>5.5053884144194501E-2</v>
      </c>
    </row>
    <row r="3012" spans="1:2" x14ac:dyDescent="0.35">
      <c r="A3012">
        <v>7.1741328300121296E-2</v>
      </c>
      <c r="B3012">
        <v>5.5089515484285097E-2</v>
      </c>
    </row>
    <row r="3013" spans="1:2" x14ac:dyDescent="0.35">
      <c r="A3013">
        <v>7.1802925916566895E-2</v>
      </c>
      <c r="B3013">
        <v>5.5096325500670201E-2</v>
      </c>
    </row>
    <row r="3014" spans="1:2" x14ac:dyDescent="0.35">
      <c r="A3014">
        <v>7.1841353424374005E-2</v>
      </c>
      <c r="B3014">
        <v>5.5104458016108297E-2</v>
      </c>
    </row>
    <row r="3015" spans="1:2" x14ac:dyDescent="0.35">
      <c r="A3015">
        <v>7.1849645505148801E-2</v>
      </c>
      <c r="B3015">
        <v>5.5142926763361501E-2</v>
      </c>
    </row>
    <row r="3016" spans="1:2" x14ac:dyDescent="0.35">
      <c r="A3016">
        <v>7.1883265636582205E-2</v>
      </c>
      <c r="B3016">
        <v>5.51461143804906E-2</v>
      </c>
    </row>
    <row r="3017" spans="1:2" x14ac:dyDescent="0.35">
      <c r="A3017">
        <v>7.1929556473493403E-2</v>
      </c>
      <c r="B3017">
        <v>5.5151722953111097E-2</v>
      </c>
    </row>
    <row r="3018" spans="1:2" x14ac:dyDescent="0.35">
      <c r="A3018">
        <v>7.1948845392919902E-2</v>
      </c>
      <c r="B3018">
        <v>5.5193255529052E-2</v>
      </c>
    </row>
    <row r="3019" spans="1:2" x14ac:dyDescent="0.35">
      <c r="A3019">
        <v>7.19550157404861E-2</v>
      </c>
      <c r="B3019">
        <v>5.5217435449040599E-2</v>
      </c>
    </row>
    <row r="3020" spans="1:2" x14ac:dyDescent="0.35">
      <c r="A3020">
        <v>7.1986805740220899E-2</v>
      </c>
      <c r="B3020">
        <v>5.5344401422742599E-2</v>
      </c>
    </row>
    <row r="3021" spans="1:2" x14ac:dyDescent="0.35">
      <c r="A3021">
        <v>7.2028235278392597E-2</v>
      </c>
      <c r="B3021">
        <v>5.5361433878447698E-2</v>
      </c>
    </row>
    <row r="3022" spans="1:2" x14ac:dyDescent="0.35">
      <c r="A3022">
        <v>7.2062274840013901E-2</v>
      </c>
      <c r="B3022">
        <v>5.5362198999796601E-2</v>
      </c>
    </row>
    <row r="3023" spans="1:2" x14ac:dyDescent="0.35">
      <c r="A3023">
        <v>7.2075153199499406E-2</v>
      </c>
      <c r="B3023">
        <v>5.5365843152417001E-2</v>
      </c>
    </row>
    <row r="3024" spans="1:2" x14ac:dyDescent="0.35">
      <c r="A3024">
        <v>7.2118003241156303E-2</v>
      </c>
      <c r="B3024">
        <v>5.5387547377926998E-2</v>
      </c>
    </row>
    <row r="3025" spans="1:2" x14ac:dyDescent="0.35">
      <c r="A3025">
        <v>7.2157883678317297E-2</v>
      </c>
      <c r="B3025">
        <v>5.5394476443559298E-2</v>
      </c>
    </row>
    <row r="3026" spans="1:2" x14ac:dyDescent="0.35">
      <c r="A3026">
        <v>7.2165811978162894E-2</v>
      </c>
      <c r="B3026">
        <v>5.5472404977938497E-2</v>
      </c>
    </row>
    <row r="3027" spans="1:2" x14ac:dyDescent="0.35">
      <c r="A3027">
        <v>7.2200227180089394E-2</v>
      </c>
      <c r="B3027">
        <v>5.5492692724330203E-2</v>
      </c>
    </row>
    <row r="3028" spans="1:2" x14ac:dyDescent="0.35">
      <c r="A3028">
        <v>7.2278830317115197E-2</v>
      </c>
      <c r="B3028">
        <v>5.5538312825912602E-2</v>
      </c>
    </row>
    <row r="3029" spans="1:2" x14ac:dyDescent="0.35">
      <c r="A3029">
        <v>7.2377733320969806E-2</v>
      </c>
      <c r="B3029">
        <v>5.5549954587758299E-2</v>
      </c>
    </row>
    <row r="3030" spans="1:2" x14ac:dyDescent="0.35">
      <c r="A3030">
        <v>7.2411373517186198E-2</v>
      </c>
      <c r="B3030">
        <v>5.5562900874364503E-2</v>
      </c>
    </row>
    <row r="3031" spans="1:2" x14ac:dyDescent="0.35">
      <c r="A3031">
        <v>7.2453711957344694E-2</v>
      </c>
      <c r="B3031">
        <v>5.5571993345919897E-2</v>
      </c>
    </row>
    <row r="3032" spans="1:2" x14ac:dyDescent="0.35">
      <c r="A3032">
        <v>7.2468833348083794E-2</v>
      </c>
      <c r="B3032">
        <v>5.5596216820731903E-2</v>
      </c>
    </row>
    <row r="3033" spans="1:2" x14ac:dyDescent="0.35">
      <c r="A3033">
        <v>7.2475668750751399E-2</v>
      </c>
      <c r="B3033">
        <v>5.5627988367265603E-2</v>
      </c>
    </row>
    <row r="3034" spans="1:2" x14ac:dyDescent="0.35">
      <c r="A3034">
        <v>7.2488044112551497E-2</v>
      </c>
      <c r="B3034">
        <v>5.5639584002857803E-2</v>
      </c>
    </row>
    <row r="3035" spans="1:2" x14ac:dyDescent="0.35">
      <c r="A3035">
        <v>7.2500149318825494E-2</v>
      </c>
      <c r="B3035">
        <v>5.5686505327430497E-2</v>
      </c>
    </row>
    <row r="3036" spans="1:2" x14ac:dyDescent="0.35">
      <c r="A3036">
        <v>7.2503972545073195E-2</v>
      </c>
      <c r="B3036">
        <v>5.5819554534028898E-2</v>
      </c>
    </row>
    <row r="3037" spans="1:2" x14ac:dyDescent="0.35">
      <c r="A3037">
        <v>7.2511938547770494E-2</v>
      </c>
      <c r="B3037">
        <v>5.5820621064770697E-2</v>
      </c>
    </row>
    <row r="3038" spans="1:2" x14ac:dyDescent="0.35">
      <c r="A3038">
        <v>7.2529783786289201E-2</v>
      </c>
      <c r="B3038">
        <v>5.5826879812590803E-2</v>
      </c>
    </row>
    <row r="3039" spans="1:2" x14ac:dyDescent="0.35">
      <c r="A3039">
        <v>7.2696531261789404E-2</v>
      </c>
      <c r="B3039">
        <v>5.5829508495929998E-2</v>
      </c>
    </row>
    <row r="3040" spans="1:2" x14ac:dyDescent="0.35">
      <c r="A3040">
        <v>7.2740533206777799E-2</v>
      </c>
      <c r="B3040">
        <v>5.5842322870811201E-2</v>
      </c>
    </row>
    <row r="3041" spans="1:2" x14ac:dyDescent="0.35">
      <c r="A3041">
        <v>7.2902969024097306E-2</v>
      </c>
      <c r="B3041">
        <v>5.5850586586713102E-2</v>
      </c>
    </row>
    <row r="3042" spans="1:2" x14ac:dyDescent="0.35">
      <c r="A3042">
        <v>7.29728825269335E-2</v>
      </c>
      <c r="B3042">
        <v>5.5868170820951399E-2</v>
      </c>
    </row>
    <row r="3043" spans="1:2" x14ac:dyDescent="0.35">
      <c r="A3043">
        <v>7.3018653245579504E-2</v>
      </c>
      <c r="B3043">
        <v>5.5874200182562797E-2</v>
      </c>
    </row>
    <row r="3044" spans="1:2" x14ac:dyDescent="0.35">
      <c r="A3044">
        <v>7.3027079972296502E-2</v>
      </c>
      <c r="B3044">
        <v>5.5983353984957601E-2</v>
      </c>
    </row>
    <row r="3045" spans="1:2" x14ac:dyDescent="0.35">
      <c r="A3045">
        <v>7.3138138102389699E-2</v>
      </c>
      <c r="B3045">
        <v>5.6023642556609E-2</v>
      </c>
    </row>
    <row r="3046" spans="1:2" x14ac:dyDescent="0.35">
      <c r="A3046">
        <v>7.3154843788548293E-2</v>
      </c>
      <c r="B3046">
        <v>5.6048028894762701E-2</v>
      </c>
    </row>
    <row r="3047" spans="1:2" x14ac:dyDescent="0.35">
      <c r="A3047">
        <v>7.3178103932053207E-2</v>
      </c>
      <c r="B3047">
        <v>5.6115355111963902E-2</v>
      </c>
    </row>
    <row r="3048" spans="1:2" x14ac:dyDescent="0.35">
      <c r="A3048">
        <v>7.3180940383037907E-2</v>
      </c>
      <c r="B3048">
        <v>5.6125591957493601E-2</v>
      </c>
    </row>
    <row r="3049" spans="1:2" x14ac:dyDescent="0.35">
      <c r="A3049">
        <v>7.3213492986234099E-2</v>
      </c>
      <c r="B3049">
        <v>5.6128393947877699E-2</v>
      </c>
    </row>
    <row r="3050" spans="1:2" x14ac:dyDescent="0.35">
      <c r="A3050">
        <v>7.3224137150550594E-2</v>
      </c>
      <c r="B3050">
        <v>5.6162059937955103E-2</v>
      </c>
    </row>
    <row r="3051" spans="1:2" x14ac:dyDescent="0.35">
      <c r="A3051">
        <v>7.3224172308936603E-2</v>
      </c>
      <c r="B3051">
        <v>5.6167719564705398E-2</v>
      </c>
    </row>
    <row r="3052" spans="1:2" x14ac:dyDescent="0.35">
      <c r="A3052">
        <v>7.3271055919598496E-2</v>
      </c>
      <c r="B3052">
        <v>5.6182491590810298E-2</v>
      </c>
    </row>
    <row r="3053" spans="1:2" x14ac:dyDescent="0.35">
      <c r="A3053">
        <v>7.3317650456583297E-2</v>
      </c>
      <c r="B3053">
        <v>5.6183820674987797E-2</v>
      </c>
    </row>
    <row r="3054" spans="1:2" x14ac:dyDescent="0.35">
      <c r="A3054">
        <v>7.3346599202545895E-2</v>
      </c>
      <c r="B3054">
        <v>5.6213788845164099E-2</v>
      </c>
    </row>
    <row r="3055" spans="1:2" x14ac:dyDescent="0.35">
      <c r="A3055">
        <v>7.3357851909004901E-2</v>
      </c>
      <c r="B3055">
        <v>5.6231687922848897E-2</v>
      </c>
    </row>
    <row r="3056" spans="1:2" x14ac:dyDescent="0.35">
      <c r="A3056">
        <v>7.3379942880712298E-2</v>
      </c>
      <c r="B3056">
        <v>5.62483227970264E-2</v>
      </c>
    </row>
    <row r="3057" spans="1:2" x14ac:dyDescent="0.35">
      <c r="A3057">
        <v>7.3406571890307401E-2</v>
      </c>
      <c r="B3057">
        <v>5.62945354796002E-2</v>
      </c>
    </row>
    <row r="3058" spans="1:2" x14ac:dyDescent="0.35">
      <c r="A3058">
        <v>7.3420299183711402E-2</v>
      </c>
      <c r="B3058">
        <v>5.6303226763786803E-2</v>
      </c>
    </row>
    <row r="3059" spans="1:2" x14ac:dyDescent="0.35">
      <c r="A3059">
        <v>7.34938372639896E-2</v>
      </c>
      <c r="B3059">
        <v>5.6439299089607702E-2</v>
      </c>
    </row>
    <row r="3060" spans="1:2" x14ac:dyDescent="0.35">
      <c r="A3060">
        <v>7.3510409731489701E-2</v>
      </c>
      <c r="B3060">
        <v>5.6446592002741297E-2</v>
      </c>
    </row>
    <row r="3061" spans="1:2" x14ac:dyDescent="0.35">
      <c r="A3061">
        <v>7.3675937987334794E-2</v>
      </c>
      <c r="B3061">
        <v>5.6528596803606397E-2</v>
      </c>
    </row>
    <row r="3062" spans="1:2" x14ac:dyDescent="0.35">
      <c r="A3062">
        <v>7.3685880706107695E-2</v>
      </c>
      <c r="B3062">
        <v>5.6595620092430701E-2</v>
      </c>
    </row>
    <row r="3063" spans="1:2" x14ac:dyDescent="0.35">
      <c r="A3063">
        <v>7.3720919198446505E-2</v>
      </c>
      <c r="B3063">
        <v>5.6706578741267E-2</v>
      </c>
    </row>
    <row r="3064" spans="1:2" x14ac:dyDescent="0.35">
      <c r="A3064">
        <v>7.3935210818896493E-2</v>
      </c>
      <c r="B3064">
        <v>5.6783481477288102E-2</v>
      </c>
    </row>
    <row r="3065" spans="1:2" x14ac:dyDescent="0.35">
      <c r="A3065">
        <v>7.4052216694594303E-2</v>
      </c>
      <c r="B3065">
        <v>5.68019968039618E-2</v>
      </c>
    </row>
    <row r="3066" spans="1:2" x14ac:dyDescent="0.35">
      <c r="A3066">
        <v>7.4150874971413705E-2</v>
      </c>
      <c r="B3066">
        <v>5.6813973946667498E-2</v>
      </c>
    </row>
    <row r="3067" spans="1:2" x14ac:dyDescent="0.35">
      <c r="A3067">
        <v>7.4193469669714102E-2</v>
      </c>
      <c r="B3067">
        <v>5.6870082663401197E-2</v>
      </c>
    </row>
    <row r="3068" spans="1:2" x14ac:dyDescent="0.35">
      <c r="A3068">
        <v>7.4326333477215997E-2</v>
      </c>
      <c r="B3068">
        <v>5.6878622477870303E-2</v>
      </c>
    </row>
    <row r="3069" spans="1:2" x14ac:dyDescent="0.35">
      <c r="A3069">
        <v>7.4351135135849802E-2</v>
      </c>
      <c r="B3069">
        <v>5.6896417234745103E-2</v>
      </c>
    </row>
    <row r="3070" spans="1:2" x14ac:dyDescent="0.35">
      <c r="A3070">
        <v>7.4368847001916594E-2</v>
      </c>
      <c r="B3070">
        <v>5.6974117447290598E-2</v>
      </c>
    </row>
    <row r="3071" spans="1:2" x14ac:dyDescent="0.35">
      <c r="A3071">
        <v>7.4390572422410095E-2</v>
      </c>
      <c r="B3071">
        <v>5.7028854388839E-2</v>
      </c>
    </row>
    <row r="3072" spans="1:2" x14ac:dyDescent="0.35">
      <c r="A3072">
        <v>7.4401314250135103E-2</v>
      </c>
      <c r="B3072">
        <v>5.7045399348850299E-2</v>
      </c>
    </row>
    <row r="3073" spans="1:2" x14ac:dyDescent="0.35">
      <c r="A3073">
        <v>7.4402970431659998E-2</v>
      </c>
      <c r="B3073">
        <v>5.7162294925742797E-2</v>
      </c>
    </row>
    <row r="3074" spans="1:2" x14ac:dyDescent="0.35">
      <c r="A3074">
        <v>7.44226741281553E-2</v>
      </c>
      <c r="B3074">
        <v>5.7192148454804297E-2</v>
      </c>
    </row>
    <row r="3075" spans="1:2" x14ac:dyDescent="0.35">
      <c r="A3075">
        <v>7.4504404370859395E-2</v>
      </c>
      <c r="B3075">
        <v>5.7205395327878703E-2</v>
      </c>
    </row>
    <row r="3076" spans="1:2" x14ac:dyDescent="0.35">
      <c r="A3076">
        <v>7.4613106145244204E-2</v>
      </c>
      <c r="B3076">
        <v>5.7205875619511098E-2</v>
      </c>
    </row>
    <row r="3077" spans="1:2" x14ac:dyDescent="0.35">
      <c r="A3077">
        <v>7.4613656363190006E-2</v>
      </c>
      <c r="B3077">
        <v>5.7254807525955201E-2</v>
      </c>
    </row>
    <row r="3078" spans="1:2" x14ac:dyDescent="0.35">
      <c r="A3078">
        <v>7.46930010480895E-2</v>
      </c>
      <c r="B3078">
        <v>5.7277633460279399E-2</v>
      </c>
    </row>
    <row r="3079" spans="1:2" x14ac:dyDescent="0.35">
      <c r="A3079">
        <v>7.4695385430692707E-2</v>
      </c>
      <c r="B3079">
        <v>5.72823411514429E-2</v>
      </c>
    </row>
    <row r="3080" spans="1:2" x14ac:dyDescent="0.35">
      <c r="A3080">
        <v>7.4708617661584001E-2</v>
      </c>
      <c r="B3080">
        <v>5.7321916025597101E-2</v>
      </c>
    </row>
    <row r="3081" spans="1:2" x14ac:dyDescent="0.35">
      <c r="A3081">
        <v>7.4718924881087695E-2</v>
      </c>
      <c r="B3081">
        <v>5.7346299784639503E-2</v>
      </c>
    </row>
    <row r="3082" spans="1:2" x14ac:dyDescent="0.35">
      <c r="A3082">
        <v>7.4733325861237904E-2</v>
      </c>
      <c r="B3082">
        <v>5.73478344193575E-2</v>
      </c>
    </row>
    <row r="3083" spans="1:2" x14ac:dyDescent="0.35">
      <c r="A3083">
        <v>7.4751060987735096E-2</v>
      </c>
      <c r="B3083">
        <v>5.7358798014867401E-2</v>
      </c>
    </row>
    <row r="3084" spans="1:2" x14ac:dyDescent="0.35">
      <c r="A3084">
        <v>7.4910742331619401E-2</v>
      </c>
      <c r="B3084">
        <v>5.7363535284789199E-2</v>
      </c>
    </row>
    <row r="3085" spans="1:2" x14ac:dyDescent="0.35">
      <c r="A3085">
        <v>7.4924056235359707E-2</v>
      </c>
      <c r="B3085">
        <v>5.7387094757737601E-2</v>
      </c>
    </row>
    <row r="3086" spans="1:2" x14ac:dyDescent="0.35">
      <c r="A3086">
        <v>7.4967565684140106E-2</v>
      </c>
      <c r="B3086">
        <v>5.7406799826255003E-2</v>
      </c>
    </row>
    <row r="3087" spans="1:2" x14ac:dyDescent="0.35">
      <c r="A3087">
        <v>7.4995399838832702E-2</v>
      </c>
      <c r="B3087">
        <v>5.7410098696971501E-2</v>
      </c>
    </row>
    <row r="3088" spans="1:2" x14ac:dyDescent="0.35">
      <c r="A3088">
        <v>7.5000778962734396E-2</v>
      </c>
      <c r="B3088">
        <v>5.7444653609073103E-2</v>
      </c>
    </row>
    <row r="3089" spans="1:2" x14ac:dyDescent="0.35">
      <c r="A3089">
        <v>7.5096757333772801E-2</v>
      </c>
      <c r="B3089">
        <v>5.7446449554320198E-2</v>
      </c>
    </row>
    <row r="3090" spans="1:2" x14ac:dyDescent="0.35">
      <c r="A3090">
        <v>7.5150868712293206E-2</v>
      </c>
      <c r="B3090">
        <v>5.7448498744614197E-2</v>
      </c>
    </row>
    <row r="3091" spans="1:2" x14ac:dyDescent="0.35">
      <c r="A3091">
        <v>7.5162274138319801E-2</v>
      </c>
      <c r="B3091">
        <v>5.7463154136533898E-2</v>
      </c>
    </row>
    <row r="3092" spans="1:2" x14ac:dyDescent="0.35">
      <c r="A3092">
        <v>7.5226101097978296E-2</v>
      </c>
      <c r="B3092">
        <v>5.7485018958768702E-2</v>
      </c>
    </row>
    <row r="3093" spans="1:2" x14ac:dyDescent="0.35">
      <c r="A3093">
        <v>7.5310985412764E-2</v>
      </c>
      <c r="B3093">
        <v>5.7520998121449098E-2</v>
      </c>
    </row>
    <row r="3094" spans="1:2" x14ac:dyDescent="0.35">
      <c r="A3094">
        <v>7.5325666467348798E-2</v>
      </c>
      <c r="B3094">
        <v>5.7529595313960402E-2</v>
      </c>
    </row>
    <row r="3095" spans="1:2" x14ac:dyDescent="0.35">
      <c r="A3095">
        <v>7.5373929305738205E-2</v>
      </c>
      <c r="B3095">
        <v>5.7583988358597203E-2</v>
      </c>
    </row>
    <row r="3096" spans="1:2" x14ac:dyDescent="0.35">
      <c r="A3096">
        <v>7.5434983731684294E-2</v>
      </c>
      <c r="B3096">
        <v>5.7689597426105202E-2</v>
      </c>
    </row>
    <row r="3097" spans="1:2" x14ac:dyDescent="0.35">
      <c r="A3097">
        <v>7.5466551022813202E-2</v>
      </c>
      <c r="B3097">
        <v>5.7749719487624002E-2</v>
      </c>
    </row>
    <row r="3098" spans="1:2" x14ac:dyDescent="0.35">
      <c r="A3098">
        <v>7.5686472763092899E-2</v>
      </c>
      <c r="B3098">
        <v>5.7828550975875199E-2</v>
      </c>
    </row>
    <row r="3099" spans="1:2" x14ac:dyDescent="0.35">
      <c r="A3099">
        <v>7.5841132337633496E-2</v>
      </c>
      <c r="B3099">
        <v>5.7862829168595802E-2</v>
      </c>
    </row>
    <row r="3100" spans="1:2" x14ac:dyDescent="0.35">
      <c r="A3100">
        <v>7.5966392966003105E-2</v>
      </c>
      <c r="B3100">
        <v>5.7864550029741599E-2</v>
      </c>
    </row>
    <row r="3101" spans="1:2" x14ac:dyDescent="0.35">
      <c r="A3101">
        <v>7.5983276867604505E-2</v>
      </c>
      <c r="B3101">
        <v>5.7911224256867101E-2</v>
      </c>
    </row>
    <row r="3102" spans="1:2" x14ac:dyDescent="0.35">
      <c r="A3102">
        <v>7.6094576373831394E-2</v>
      </c>
      <c r="B3102">
        <v>5.7926830180745403E-2</v>
      </c>
    </row>
    <row r="3103" spans="1:2" x14ac:dyDescent="0.35">
      <c r="A3103">
        <v>7.6097862616795506E-2</v>
      </c>
      <c r="B3103">
        <v>5.7990675850411698E-2</v>
      </c>
    </row>
    <row r="3104" spans="1:2" x14ac:dyDescent="0.35">
      <c r="A3104">
        <v>7.6133006179824395E-2</v>
      </c>
      <c r="B3104">
        <v>5.8009178027480401E-2</v>
      </c>
    </row>
    <row r="3105" spans="1:2" x14ac:dyDescent="0.35">
      <c r="A3105">
        <v>7.6222015729574502E-2</v>
      </c>
      <c r="B3105">
        <v>5.8080870744154502E-2</v>
      </c>
    </row>
    <row r="3106" spans="1:2" x14ac:dyDescent="0.35">
      <c r="A3106">
        <v>7.6225377492423696E-2</v>
      </c>
      <c r="B3106">
        <v>5.8085632423227701E-2</v>
      </c>
    </row>
    <row r="3107" spans="1:2" x14ac:dyDescent="0.35">
      <c r="A3107">
        <v>7.63324408481795E-2</v>
      </c>
      <c r="B3107">
        <v>5.8101321995099403E-2</v>
      </c>
    </row>
    <row r="3108" spans="1:2" x14ac:dyDescent="0.35">
      <c r="A3108">
        <v>7.6359207913268598E-2</v>
      </c>
      <c r="B3108">
        <v>5.81475448988093E-2</v>
      </c>
    </row>
    <row r="3109" spans="1:2" x14ac:dyDescent="0.35">
      <c r="A3109">
        <v>7.6367831471769704E-2</v>
      </c>
      <c r="B3109">
        <v>5.8161089788487101E-2</v>
      </c>
    </row>
    <row r="3110" spans="1:2" x14ac:dyDescent="0.35">
      <c r="A3110">
        <v>7.6429056634759698E-2</v>
      </c>
      <c r="B3110">
        <v>5.82356708862053E-2</v>
      </c>
    </row>
    <row r="3111" spans="1:2" x14ac:dyDescent="0.35">
      <c r="A3111">
        <v>7.6461805937340893E-2</v>
      </c>
      <c r="B3111">
        <v>5.8248580455855799E-2</v>
      </c>
    </row>
    <row r="3112" spans="1:2" x14ac:dyDescent="0.35">
      <c r="A3112">
        <v>7.6474111091672001E-2</v>
      </c>
      <c r="B3112">
        <v>5.8266200484124703E-2</v>
      </c>
    </row>
    <row r="3113" spans="1:2" x14ac:dyDescent="0.35">
      <c r="A3113">
        <v>7.6483130092506901E-2</v>
      </c>
      <c r="B3113">
        <v>5.8277051886364097E-2</v>
      </c>
    </row>
    <row r="3114" spans="1:2" x14ac:dyDescent="0.35">
      <c r="A3114">
        <v>7.6500681867538903E-2</v>
      </c>
      <c r="B3114">
        <v>5.8331140932364502E-2</v>
      </c>
    </row>
    <row r="3115" spans="1:2" x14ac:dyDescent="0.35">
      <c r="A3115">
        <v>7.6506900084328103E-2</v>
      </c>
      <c r="B3115">
        <v>5.8340628188811597E-2</v>
      </c>
    </row>
    <row r="3116" spans="1:2" x14ac:dyDescent="0.35">
      <c r="A3116">
        <v>7.6612739407470098E-2</v>
      </c>
      <c r="B3116">
        <v>5.8352512451700901E-2</v>
      </c>
    </row>
    <row r="3117" spans="1:2" x14ac:dyDescent="0.35">
      <c r="A3117">
        <v>7.6638320920004402E-2</v>
      </c>
      <c r="B3117">
        <v>5.8355487176821798E-2</v>
      </c>
    </row>
    <row r="3118" spans="1:2" x14ac:dyDescent="0.35">
      <c r="A3118">
        <v>7.6710789090291803E-2</v>
      </c>
      <c r="B3118">
        <v>5.8402755765365001E-2</v>
      </c>
    </row>
    <row r="3119" spans="1:2" x14ac:dyDescent="0.35">
      <c r="A3119">
        <v>7.6714005309192299E-2</v>
      </c>
      <c r="B3119">
        <v>5.84793219662001E-2</v>
      </c>
    </row>
    <row r="3120" spans="1:2" x14ac:dyDescent="0.35">
      <c r="A3120">
        <v>7.6782405595271094E-2</v>
      </c>
      <c r="B3120">
        <v>5.8500064226028402E-2</v>
      </c>
    </row>
    <row r="3121" spans="1:2" x14ac:dyDescent="0.35">
      <c r="A3121">
        <v>7.6848514130475304E-2</v>
      </c>
      <c r="B3121">
        <v>5.8515968652706599E-2</v>
      </c>
    </row>
    <row r="3122" spans="1:2" x14ac:dyDescent="0.35">
      <c r="A3122">
        <v>7.6853374462930404E-2</v>
      </c>
      <c r="B3122">
        <v>5.8546209282334102E-2</v>
      </c>
    </row>
    <row r="3123" spans="1:2" x14ac:dyDescent="0.35">
      <c r="A3123">
        <v>7.6878098251596597E-2</v>
      </c>
      <c r="B3123">
        <v>5.8642115699815901E-2</v>
      </c>
    </row>
    <row r="3124" spans="1:2" x14ac:dyDescent="0.35">
      <c r="A3124">
        <v>7.7030692770259701E-2</v>
      </c>
      <c r="B3124">
        <v>5.8716427854429397E-2</v>
      </c>
    </row>
    <row r="3125" spans="1:2" x14ac:dyDescent="0.35">
      <c r="A3125">
        <v>7.7286996573823999E-2</v>
      </c>
      <c r="B3125">
        <v>5.8721264613982797E-2</v>
      </c>
    </row>
    <row r="3126" spans="1:2" x14ac:dyDescent="0.35">
      <c r="A3126">
        <v>7.7300610856793406E-2</v>
      </c>
      <c r="B3126">
        <v>5.88243354607303E-2</v>
      </c>
    </row>
    <row r="3127" spans="1:2" x14ac:dyDescent="0.35">
      <c r="A3127">
        <v>7.7329883063257707E-2</v>
      </c>
      <c r="B3127">
        <v>5.88285360320841E-2</v>
      </c>
    </row>
    <row r="3128" spans="1:2" x14ac:dyDescent="0.35">
      <c r="A3128">
        <v>7.7336219550401E-2</v>
      </c>
      <c r="B3128">
        <v>5.88302736991183E-2</v>
      </c>
    </row>
    <row r="3129" spans="1:2" x14ac:dyDescent="0.35">
      <c r="A3129">
        <v>7.7343658163636503E-2</v>
      </c>
      <c r="B3129">
        <v>5.8854884607298097E-2</v>
      </c>
    </row>
    <row r="3130" spans="1:2" x14ac:dyDescent="0.35">
      <c r="A3130">
        <v>7.7379789573389895E-2</v>
      </c>
      <c r="B3130">
        <v>5.8877215972450998E-2</v>
      </c>
    </row>
    <row r="3131" spans="1:2" x14ac:dyDescent="0.35">
      <c r="A3131">
        <v>7.7382252217761696E-2</v>
      </c>
      <c r="B3131">
        <v>5.8899624664118903E-2</v>
      </c>
    </row>
    <row r="3132" spans="1:2" x14ac:dyDescent="0.35">
      <c r="A3132">
        <v>7.7424871324446698E-2</v>
      </c>
      <c r="B3132">
        <v>5.8912651507795399E-2</v>
      </c>
    </row>
    <row r="3133" spans="1:2" x14ac:dyDescent="0.35">
      <c r="A3133">
        <v>7.7467602775414104E-2</v>
      </c>
      <c r="B3133">
        <v>5.9009596185095499E-2</v>
      </c>
    </row>
    <row r="3134" spans="1:2" x14ac:dyDescent="0.35">
      <c r="A3134">
        <v>7.7576980178195198E-2</v>
      </c>
      <c r="B3134">
        <v>5.9034270978411497E-2</v>
      </c>
    </row>
    <row r="3135" spans="1:2" x14ac:dyDescent="0.35">
      <c r="A3135">
        <v>7.7616634604733795E-2</v>
      </c>
      <c r="B3135">
        <v>5.90751667644695E-2</v>
      </c>
    </row>
    <row r="3136" spans="1:2" x14ac:dyDescent="0.35">
      <c r="A3136">
        <v>7.7671243980776905E-2</v>
      </c>
      <c r="B3136">
        <v>5.90897497958549E-2</v>
      </c>
    </row>
    <row r="3137" spans="1:2" x14ac:dyDescent="0.35">
      <c r="A3137">
        <v>7.76933849438248E-2</v>
      </c>
      <c r="B3137">
        <v>5.9134768438265803E-2</v>
      </c>
    </row>
    <row r="3138" spans="1:2" x14ac:dyDescent="0.35">
      <c r="A3138">
        <v>7.7793720558976501E-2</v>
      </c>
      <c r="B3138">
        <v>5.9197555343991001E-2</v>
      </c>
    </row>
    <row r="3139" spans="1:2" x14ac:dyDescent="0.35">
      <c r="A3139">
        <v>7.7841450128431106E-2</v>
      </c>
      <c r="B3139">
        <v>5.9266063862490802E-2</v>
      </c>
    </row>
    <row r="3140" spans="1:2" x14ac:dyDescent="0.35">
      <c r="A3140">
        <v>7.7873065305121197E-2</v>
      </c>
      <c r="B3140">
        <v>5.9298910663733002E-2</v>
      </c>
    </row>
    <row r="3141" spans="1:2" x14ac:dyDescent="0.35">
      <c r="A3141">
        <v>7.7900193176635393E-2</v>
      </c>
      <c r="B3141">
        <v>5.9324377569439202E-2</v>
      </c>
    </row>
    <row r="3142" spans="1:2" x14ac:dyDescent="0.35">
      <c r="A3142">
        <v>7.79340895452139E-2</v>
      </c>
      <c r="B3142">
        <v>5.9416267844115897E-2</v>
      </c>
    </row>
    <row r="3143" spans="1:2" x14ac:dyDescent="0.35">
      <c r="A3143">
        <v>7.7955930855023406E-2</v>
      </c>
      <c r="B3143">
        <v>5.9423056767444603E-2</v>
      </c>
    </row>
    <row r="3144" spans="1:2" x14ac:dyDescent="0.35">
      <c r="A3144">
        <v>7.7975961595332904E-2</v>
      </c>
      <c r="B3144">
        <v>5.9441306276494403E-2</v>
      </c>
    </row>
    <row r="3145" spans="1:2" x14ac:dyDescent="0.35">
      <c r="A3145">
        <v>7.7994223425505799E-2</v>
      </c>
      <c r="B3145">
        <v>5.9456086808695699E-2</v>
      </c>
    </row>
    <row r="3146" spans="1:2" x14ac:dyDescent="0.35">
      <c r="A3146">
        <v>7.8049623826351694E-2</v>
      </c>
      <c r="B3146">
        <v>5.9457713785711401E-2</v>
      </c>
    </row>
    <row r="3147" spans="1:2" x14ac:dyDescent="0.35">
      <c r="A3147">
        <v>7.8075919776118094E-2</v>
      </c>
      <c r="B3147">
        <v>5.9488551882438699E-2</v>
      </c>
    </row>
    <row r="3148" spans="1:2" x14ac:dyDescent="0.35">
      <c r="A3148">
        <v>7.8105669647199102E-2</v>
      </c>
      <c r="B3148">
        <v>5.9493151952390501E-2</v>
      </c>
    </row>
    <row r="3149" spans="1:2" x14ac:dyDescent="0.35">
      <c r="A3149">
        <v>7.8125485278877901E-2</v>
      </c>
      <c r="B3149">
        <v>5.9553647785567598E-2</v>
      </c>
    </row>
    <row r="3150" spans="1:2" x14ac:dyDescent="0.35">
      <c r="A3150">
        <v>7.8147368845718199E-2</v>
      </c>
      <c r="B3150">
        <v>5.9614069970073499E-2</v>
      </c>
    </row>
    <row r="3151" spans="1:2" x14ac:dyDescent="0.35">
      <c r="A3151">
        <v>7.8235697264657095E-2</v>
      </c>
      <c r="B3151">
        <v>5.9634824998600101E-2</v>
      </c>
    </row>
    <row r="3152" spans="1:2" x14ac:dyDescent="0.35">
      <c r="A3152">
        <v>7.8350246942127694E-2</v>
      </c>
      <c r="B3152">
        <v>5.9651535722479498E-2</v>
      </c>
    </row>
    <row r="3153" spans="1:2" x14ac:dyDescent="0.35">
      <c r="A3153">
        <v>7.8398209553471598E-2</v>
      </c>
      <c r="B3153">
        <v>5.97210493008982E-2</v>
      </c>
    </row>
    <row r="3154" spans="1:2" x14ac:dyDescent="0.35">
      <c r="A3154">
        <v>7.8439587874717207E-2</v>
      </c>
      <c r="B3154">
        <v>5.9748924597903E-2</v>
      </c>
    </row>
    <row r="3155" spans="1:2" x14ac:dyDescent="0.35">
      <c r="A3155">
        <v>7.8452891749829196E-2</v>
      </c>
      <c r="B3155">
        <v>5.9756667575666098E-2</v>
      </c>
    </row>
    <row r="3156" spans="1:2" x14ac:dyDescent="0.35">
      <c r="A3156">
        <v>7.8473652172653896E-2</v>
      </c>
      <c r="B3156">
        <v>5.9771732312550799E-2</v>
      </c>
    </row>
    <row r="3157" spans="1:2" x14ac:dyDescent="0.35">
      <c r="A3157">
        <v>7.8554861593344794E-2</v>
      </c>
      <c r="B3157">
        <v>5.98151499800934E-2</v>
      </c>
    </row>
    <row r="3158" spans="1:2" x14ac:dyDescent="0.35">
      <c r="A3158">
        <v>7.8580234937827897E-2</v>
      </c>
      <c r="B3158">
        <v>5.9893403460414302E-2</v>
      </c>
    </row>
    <row r="3159" spans="1:2" x14ac:dyDescent="0.35">
      <c r="A3159">
        <v>7.8586018808577796E-2</v>
      </c>
      <c r="B3159">
        <v>5.9899053107080498E-2</v>
      </c>
    </row>
    <row r="3160" spans="1:2" x14ac:dyDescent="0.35">
      <c r="A3160">
        <v>7.8632302720373706E-2</v>
      </c>
      <c r="B3160">
        <v>5.99459443086717E-2</v>
      </c>
    </row>
    <row r="3161" spans="1:2" x14ac:dyDescent="0.35">
      <c r="A3161">
        <v>7.8700157777920499E-2</v>
      </c>
      <c r="B3161">
        <v>5.9968336569140301E-2</v>
      </c>
    </row>
    <row r="3162" spans="1:2" x14ac:dyDescent="0.35">
      <c r="A3162">
        <v>7.8723405071143296E-2</v>
      </c>
      <c r="B3162">
        <v>6.0039364647291697E-2</v>
      </c>
    </row>
    <row r="3163" spans="1:2" x14ac:dyDescent="0.35">
      <c r="A3163">
        <v>7.8826613241391105E-2</v>
      </c>
      <c r="B3163">
        <v>6.01078525548326E-2</v>
      </c>
    </row>
    <row r="3164" spans="1:2" x14ac:dyDescent="0.35">
      <c r="A3164">
        <v>7.8911027377722903E-2</v>
      </c>
      <c r="B3164">
        <v>6.0108669501797697E-2</v>
      </c>
    </row>
    <row r="3165" spans="1:2" x14ac:dyDescent="0.35">
      <c r="A3165">
        <v>7.8915358173935704E-2</v>
      </c>
      <c r="B3165">
        <v>6.0175505733121297E-2</v>
      </c>
    </row>
    <row r="3166" spans="1:2" x14ac:dyDescent="0.35">
      <c r="A3166">
        <v>7.8938408491908599E-2</v>
      </c>
      <c r="B3166">
        <v>6.0196949194732202E-2</v>
      </c>
    </row>
    <row r="3167" spans="1:2" x14ac:dyDescent="0.35">
      <c r="A3167">
        <v>7.9056350098584596E-2</v>
      </c>
      <c r="B3167">
        <v>6.0244646580898599E-2</v>
      </c>
    </row>
    <row r="3168" spans="1:2" x14ac:dyDescent="0.35">
      <c r="A3168">
        <v>7.9073774146289605E-2</v>
      </c>
      <c r="B3168">
        <v>6.0247909732388701E-2</v>
      </c>
    </row>
    <row r="3169" spans="1:2" x14ac:dyDescent="0.35">
      <c r="A3169">
        <v>7.9141427642821699E-2</v>
      </c>
      <c r="B3169">
        <v>6.0285258645792601E-2</v>
      </c>
    </row>
    <row r="3170" spans="1:2" x14ac:dyDescent="0.35">
      <c r="A3170">
        <v>7.91752748421998E-2</v>
      </c>
      <c r="B3170">
        <v>6.0311672788578602E-2</v>
      </c>
    </row>
    <row r="3171" spans="1:2" x14ac:dyDescent="0.35">
      <c r="A3171">
        <v>7.9240219140725807E-2</v>
      </c>
      <c r="B3171">
        <v>6.03880651026261E-2</v>
      </c>
    </row>
    <row r="3172" spans="1:2" x14ac:dyDescent="0.35">
      <c r="A3172">
        <v>7.9322180642726198E-2</v>
      </c>
      <c r="B3172">
        <v>6.0399972487008798E-2</v>
      </c>
    </row>
    <row r="3173" spans="1:2" x14ac:dyDescent="0.35">
      <c r="A3173">
        <v>7.9328742230212704E-2</v>
      </c>
      <c r="B3173">
        <v>6.04004779225982E-2</v>
      </c>
    </row>
    <row r="3174" spans="1:2" x14ac:dyDescent="0.35">
      <c r="A3174">
        <v>7.9394578312150396E-2</v>
      </c>
      <c r="B3174">
        <v>6.0465585232815602E-2</v>
      </c>
    </row>
    <row r="3175" spans="1:2" x14ac:dyDescent="0.35">
      <c r="A3175">
        <v>7.9450701638654697E-2</v>
      </c>
      <c r="B3175">
        <v>6.0510454885211097E-2</v>
      </c>
    </row>
    <row r="3176" spans="1:2" x14ac:dyDescent="0.35">
      <c r="A3176">
        <v>7.9471092076926403E-2</v>
      </c>
      <c r="B3176">
        <v>6.0581440800789803E-2</v>
      </c>
    </row>
    <row r="3177" spans="1:2" x14ac:dyDescent="0.35">
      <c r="A3177">
        <v>7.9562178346082396E-2</v>
      </c>
      <c r="B3177">
        <v>6.0680976232885701E-2</v>
      </c>
    </row>
    <row r="3178" spans="1:2" x14ac:dyDescent="0.35">
      <c r="A3178">
        <v>7.9564540813201606E-2</v>
      </c>
      <c r="B3178">
        <v>6.0702096264078999E-2</v>
      </c>
    </row>
    <row r="3179" spans="1:2" x14ac:dyDescent="0.35">
      <c r="A3179">
        <v>7.9565335294405501E-2</v>
      </c>
      <c r="B3179">
        <v>6.0761011825297001E-2</v>
      </c>
    </row>
    <row r="3180" spans="1:2" x14ac:dyDescent="0.35">
      <c r="A3180">
        <v>7.9596011838780498E-2</v>
      </c>
      <c r="B3180">
        <v>6.0804619018903598E-2</v>
      </c>
    </row>
    <row r="3181" spans="1:2" x14ac:dyDescent="0.35">
      <c r="A3181">
        <v>7.9701180267802596E-2</v>
      </c>
      <c r="B3181">
        <v>6.0818114618753902E-2</v>
      </c>
    </row>
    <row r="3182" spans="1:2" x14ac:dyDescent="0.35">
      <c r="A3182">
        <v>7.9763941016707501E-2</v>
      </c>
      <c r="B3182">
        <v>6.0819925590734097E-2</v>
      </c>
    </row>
    <row r="3183" spans="1:2" x14ac:dyDescent="0.35">
      <c r="A3183">
        <v>7.9909056105335594E-2</v>
      </c>
      <c r="B3183">
        <v>6.0872625910733197E-2</v>
      </c>
    </row>
    <row r="3184" spans="1:2" x14ac:dyDescent="0.35">
      <c r="A3184">
        <v>7.9948492548380198E-2</v>
      </c>
      <c r="B3184">
        <v>6.0877644337729103E-2</v>
      </c>
    </row>
    <row r="3185" spans="1:2" x14ac:dyDescent="0.35">
      <c r="A3185">
        <v>7.9988544832056502E-2</v>
      </c>
      <c r="B3185">
        <v>6.0896227284828103E-2</v>
      </c>
    </row>
    <row r="3186" spans="1:2" x14ac:dyDescent="0.35">
      <c r="A3186">
        <v>8.0006656218986394E-2</v>
      </c>
      <c r="B3186">
        <v>6.0902161902736403E-2</v>
      </c>
    </row>
    <row r="3187" spans="1:2" x14ac:dyDescent="0.35">
      <c r="A3187">
        <v>8.0007612867332698E-2</v>
      </c>
      <c r="B3187">
        <v>6.0945262403161497E-2</v>
      </c>
    </row>
    <row r="3188" spans="1:2" x14ac:dyDescent="0.35">
      <c r="A3188">
        <v>8.0011495477195396E-2</v>
      </c>
      <c r="B3188">
        <v>6.0990661738175703E-2</v>
      </c>
    </row>
    <row r="3189" spans="1:2" x14ac:dyDescent="0.35">
      <c r="A3189">
        <v>8.0046141352213801E-2</v>
      </c>
      <c r="B3189">
        <v>6.1012310663772003E-2</v>
      </c>
    </row>
    <row r="3190" spans="1:2" x14ac:dyDescent="0.35">
      <c r="A3190">
        <v>8.0061671276764598E-2</v>
      </c>
      <c r="B3190">
        <v>6.1030968529586199E-2</v>
      </c>
    </row>
    <row r="3191" spans="1:2" x14ac:dyDescent="0.35">
      <c r="A3191">
        <v>8.0165977803581201E-2</v>
      </c>
      <c r="B3191">
        <v>6.1035130617670602E-2</v>
      </c>
    </row>
    <row r="3192" spans="1:2" x14ac:dyDescent="0.35">
      <c r="A3192">
        <v>8.0179246639440496E-2</v>
      </c>
      <c r="B3192">
        <v>6.1125226280382999E-2</v>
      </c>
    </row>
    <row r="3193" spans="1:2" x14ac:dyDescent="0.35">
      <c r="A3193">
        <v>8.02993068028275E-2</v>
      </c>
      <c r="B3193">
        <v>6.1164543580590598E-2</v>
      </c>
    </row>
    <row r="3194" spans="1:2" x14ac:dyDescent="0.35">
      <c r="A3194">
        <v>8.0363795905548902E-2</v>
      </c>
      <c r="B3194">
        <v>6.1191481816073701E-2</v>
      </c>
    </row>
    <row r="3195" spans="1:2" x14ac:dyDescent="0.35">
      <c r="A3195">
        <v>8.0415135724406006E-2</v>
      </c>
      <c r="B3195">
        <v>6.1219862556483998E-2</v>
      </c>
    </row>
    <row r="3196" spans="1:2" x14ac:dyDescent="0.35">
      <c r="A3196">
        <v>8.0425003708033502E-2</v>
      </c>
      <c r="B3196">
        <v>6.1221839672876699E-2</v>
      </c>
    </row>
    <row r="3197" spans="1:2" x14ac:dyDescent="0.35">
      <c r="A3197">
        <v>8.0505867581019797E-2</v>
      </c>
      <c r="B3197">
        <v>6.12556913157156E-2</v>
      </c>
    </row>
    <row r="3198" spans="1:2" x14ac:dyDescent="0.35">
      <c r="A3198">
        <v>8.0552129093610994E-2</v>
      </c>
      <c r="B3198">
        <v>6.1264444398171899E-2</v>
      </c>
    </row>
    <row r="3199" spans="1:2" x14ac:dyDescent="0.35">
      <c r="A3199">
        <v>8.0591558769218294E-2</v>
      </c>
      <c r="B3199">
        <v>6.1286857241399498E-2</v>
      </c>
    </row>
    <row r="3200" spans="1:2" x14ac:dyDescent="0.35">
      <c r="A3200">
        <v>8.0646011701496906E-2</v>
      </c>
      <c r="B3200">
        <v>6.13190209976247E-2</v>
      </c>
    </row>
    <row r="3201" spans="1:2" x14ac:dyDescent="0.35">
      <c r="A3201">
        <v>8.0696741857315499E-2</v>
      </c>
      <c r="B3201">
        <v>6.1336628609510002E-2</v>
      </c>
    </row>
    <row r="3202" spans="1:2" x14ac:dyDescent="0.35">
      <c r="A3202">
        <v>8.0701959057256106E-2</v>
      </c>
      <c r="B3202">
        <v>6.1385752511749603E-2</v>
      </c>
    </row>
    <row r="3203" spans="1:2" x14ac:dyDescent="0.35">
      <c r="A3203">
        <v>8.0733599280935195E-2</v>
      </c>
      <c r="B3203">
        <v>6.1407243349985902E-2</v>
      </c>
    </row>
    <row r="3204" spans="1:2" x14ac:dyDescent="0.35">
      <c r="A3204">
        <v>8.0760594044887501E-2</v>
      </c>
      <c r="B3204">
        <v>6.1449521765635499E-2</v>
      </c>
    </row>
    <row r="3205" spans="1:2" x14ac:dyDescent="0.35">
      <c r="A3205">
        <v>8.0846679246773204E-2</v>
      </c>
      <c r="B3205">
        <v>6.1450051819255898E-2</v>
      </c>
    </row>
    <row r="3206" spans="1:2" x14ac:dyDescent="0.35">
      <c r="A3206">
        <v>8.0884580846184398E-2</v>
      </c>
      <c r="B3206">
        <v>6.1452286782907102E-2</v>
      </c>
    </row>
    <row r="3207" spans="1:2" x14ac:dyDescent="0.35">
      <c r="A3207">
        <v>8.0887383085945105E-2</v>
      </c>
      <c r="B3207">
        <v>6.1474005258555398E-2</v>
      </c>
    </row>
    <row r="3208" spans="1:2" x14ac:dyDescent="0.35">
      <c r="A3208">
        <v>8.0915744641542497E-2</v>
      </c>
      <c r="B3208">
        <v>6.1492693414769303E-2</v>
      </c>
    </row>
    <row r="3209" spans="1:2" x14ac:dyDescent="0.35">
      <c r="A3209">
        <v>8.0941330541380196E-2</v>
      </c>
      <c r="B3209">
        <v>6.1512570736712298E-2</v>
      </c>
    </row>
    <row r="3210" spans="1:2" x14ac:dyDescent="0.35">
      <c r="A3210">
        <v>8.0945432639408899E-2</v>
      </c>
      <c r="B3210">
        <v>6.1606182195588798E-2</v>
      </c>
    </row>
    <row r="3211" spans="1:2" x14ac:dyDescent="0.35">
      <c r="A3211">
        <v>8.09479118985829E-2</v>
      </c>
      <c r="B3211">
        <v>6.1664682140518297E-2</v>
      </c>
    </row>
    <row r="3212" spans="1:2" x14ac:dyDescent="0.35">
      <c r="A3212">
        <v>8.09815857753972E-2</v>
      </c>
      <c r="B3212">
        <v>6.1669602120316497E-2</v>
      </c>
    </row>
    <row r="3213" spans="1:2" x14ac:dyDescent="0.35">
      <c r="A3213">
        <v>8.0994560669994498E-2</v>
      </c>
      <c r="B3213">
        <v>6.1700798348149601E-2</v>
      </c>
    </row>
    <row r="3214" spans="1:2" x14ac:dyDescent="0.35">
      <c r="A3214">
        <v>8.1012780465465506E-2</v>
      </c>
      <c r="B3214">
        <v>6.1791544340214999E-2</v>
      </c>
    </row>
    <row r="3215" spans="1:2" x14ac:dyDescent="0.35">
      <c r="A3215">
        <v>8.1017885894112698E-2</v>
      </c>
      <c r="B3215">
        <v>6.1797706899717801E-2</v>
      </c>
    </row>
    <row r="3216" spans="1:2" x14ac:dyDescent="0.35">
      <c r="A3216">
        <v>8.1019868459288699E-2</v>
      </c>
      <c r="B3216">
        <v>6.1811061978505798E-2</v>
      </c>
    </row>
    <row r="3217" spans="1:2" x14ac:dyDescent="0.35">
      <c r="A3217">
        <v>8.1024472693584704E-2</v>
      </c>
      <c r="B3217">
        <v>6.1811607604048698E-2</v>
      </c>
    </row>
    <row r="3218" spans="1:2" x14ac:dyDescent="0.35">
      <c r="A3218">
        <v>8.10415928667165E-2</v>
      </c>
      <c r="B3218">
        <v>6.1821402185009103E-2</v>
      </c>
    </row>
    <row r="3219" spans="1:2" x14ac:dyDescent="0.35">
      <c r="A3219">
        <v>8.1069095799058702E-2</v>
      </c>
      <c r="B3219">
        <v>6.1837138828384999E-2</v>
      </c>
    </row>
    <row r="3220" spans="1:2" x14ac:dyDescent="0.35">
      <c r="A3220">
        <v>8.1076682030466599E-2</v>
      </c>
      <c r="B3220">
        <v>6.1857610103818801E-2</v>
      </c>
    </row>
    <row r="3221" spans="1:2" x14ac:dyDescent="0.35">
      <c r="A3221">
        <v>8.11348592913161E-2</v>
      </c>
      <c r="B3221">
        <v>6.1871222401113798E-2</v>
      </c>
    </row>
    <row r="3222" spans="1:2" x14ac:dyDescent="0.35">
      <c r="A3222">
        <v>8.11656612777302E-2</v>
      </c>
      <c r="B3222">
        <v>6.19454651459714E-2</v>
      </c>
    </row>
    <row r="3223" spans="1:2" x14ac:dyDescent="0.35">
      <c r="A3223">
        <v>8.12203401445835E-2</v>
      </c>
      <c r="B3223">
        <v>6.2000356804156498E-2</v>
      </c>
    </row>
    <row r="3224" spans="1:2" x14ac:dyDescent="0.35">
      <c r="A3224">
        <v>8.1287176924802904E-2</v>
      </c>
      <c r="B3224">
        <v>6.2002176906042601E-2</v>
      </c>
    </row>
    <row r="3225" spans="1:2" x14ac:dyDescent="0.35">
      <c r="A3225">
        <v>8.1328428286955398E-2</v>
      </c>
      <c r="B3225">
        <v>6.20044629898776E-2</v>
      </c>
    </row>
    <row r="3226" spans="1:2" x14ac:dyDescent="0.35">
      <c r="A3226">
        <v>8.1495745216680501E-2</v>
      </c>
      <c r="B3226">
        <v>6.20061366988537E-2</v>
      </c>
    </row>
    <row r="3227" spans="1:2" x14ac:dyDescent="0.35">
      <c r="A3227">
        <v>8.1523318384567403E-2</v>
      </c>
      <c r="B3227">
        <v>6.2028857871509899E-2</v>
      </c>
    </row>
    <row r="3228" spans="1:2" x14ac:dyDescent="0.35">
      <c r="A3228">
        <v>8.1554057090751503E-2</v>
      </c>
      <c r="B3228">
        <v>6.2088372974603498E-2</v>
      </c>
    </row>
    <row r="3229" spans="1:2" x14ac:dyDescent="0.35">
      <c r="A3229">
        <v>8.1637450154205302E-2</v>
      </c>
      <c r="B3229">
        <v>6.2148922504422999E-2</v>
      </c>
    </row>
    <row r="3230" spans="1:2" x14ac:dyDescent="0.35">
      <c r="A3230">
        <v>8.1683984608275806E-2</v>
      </c>
      <c r="B3230">
        <v>6.2166363592876001E-2</v>
      </c>
    </row>
    <row r="3231" spans="1:2" x14ac:dyDescent="0.35">
      <c r="A3231">
        <v>8.1732857209335694E-2</v>
      </c>
      <c r="B3231">
        <v>6.2179672789695002E-2</v>
      </c>
    </row>
    <row r="3232" spans="1:2" x14ac:dyDescent="0.35">
      <c r="A3232">
        <v>8.1744355807807506E-2</v>
      </c>
      <c r="B3232">
        <v>6.2265005357864202E-2</v>
      </c>
    </row>
    <row r="3233" spans="1:2" x14ac:dyDescent="0.35">
      <c r="A3233">
        <v>8.1758106580838E-2</v>
      </c>
      <c r="B3233">
        <v>6.2273762533567402E-2</v>
      </c>
    </row>
    <row r="3234" spans="1:2" x14ac:dyDescent="0.35">
      <c r="A3234">
        <v>8.1830617745948894E-2</v>
      </c>
      <c r="B3234">
        <v>6.2275591954752997E-2</v>
      </c>
    </row>
    <row r="3235" spans="1:2" x14ac:dyDescent="0.35">
      <c r="A3235">
        <v>8.1895866763278799E-2</v>
      </c>
      <c r="B3235">
        <v>6.22906732824208E-2</v>
      </c>
    </row>
    <row r="3236" spans="1:2" x14ac:dyDescent="0.35">
      <c r="A3236">
        <v>8.1970065966889105E-2</v>
      </c>
      <c r="B3236">
        <v>6.2321157132518297E-2</v>
      </c>
    </row>
    <row r="3237" spans="1:2" x14ac:dyDescent="0.35">
      <c r="A3237">
        <v>8.2003916470647004E-2</v>
      </c>
      <c r="B3237">
        <v>6.2374897089370898E-2</v>
      </c>
    </row>
    <row r="3238" spans="1:2" x14ac:dyDescent="0.35">
      <c r="A3238">
        <v>8.2020875872332005E-2</v>
      </c>
      <c r="B3238">
        <v>6.2417821728333399E-2</v>
      </c>
    </row>
    <row r="3239" spans="1:2" x14ac:dyDescent="0.35">
      <c r="A3239">
        <v>8.2041859509424206E-2</v>
      </c>
      <c r="B3239">
        <v>6.2465337145517698E-2</v>
      </c>
    </row>
    <row r="3240" spans="1:2" x14ac:dyDescent="0.35">
      <c r="A3240">
        <v>8.2049322018600906E-2</v>
      </c>
      <c r="B3240">
        <v>6.24670561902433E-2</v>
      </c>
    </row>
    <row r="3241" spans="1:2" x14ac:dyDescent="0.35">
      <c r="A3241">
        <v>8.2078304447042102E-2</v>
      </c>
      <c r="B3241">
        <v>6.2470379136794603E-2</v>
      </c>
    </row>
    <row r="3242" spans="1:2" x14ac:dyDescent="0.35">
      <c r="A3242">
        <v>8.2121274293152705E-2</v>
      </c>
      <c r="B3242">
        <v>6.2582630105821394E-2</v>
      </c>
    </row>
    <row r="3243" spans="1:2" x14ac:dyDescent="0.35">
      <c r="A3243">
        <v>8.2210670527472607E-2</v>
      </c>
      <c r="B3243">
        <v>6.2602667708474197E-2</v>
      </c>
    </row>
    <row r="3244" spans="1:2" x14ac:dyDescent="0.35">
      <c r="A3244">
        <v>8.2213100886768198E-2</v>
      </c>
      <c r="B3244">
        <v>6.2627096186630399E-2</v>
      </c>
    </row>
    <row r="3245" spans="1:2" x14ac:dyDescent="0.35">
      <c r="A3245">
        <v>8.2217768055303495E-2</v>
      </c>
      <c r="B3245">
        <v>6.2744678846850893E-2</v>
      </c>
    </row>
    <row r="3246" spans="1:2" x14ac:dyDescent="0.35">
      <c r="A3246">
        <v>8.2353713880716203E-2</v>
      </c>
      <c r="B3246">
        <v>6.2801885959957102E-2</v>
      </c>
    </row>
    <row r="3247" spans="1:2" x14ac:dyDescent="0.35">
      <c r="A3247">
        <v>8.2425374826392894E-2</v>
      </c>
      <c r="B3247">
        <v>6.28263607336291E-2</v>
      </c>
    </row>
    <row r="3248" spans="1:2" x14ac:dyDescent="0.35">
      <c r="A3248">
        <v>8.2521693404184193E-2</v>
      </c>
      <c r="B3248">
        <v>6.2843047762025706E-2</v>
      </c>
    </row>
    <row r="3249" spans="1:2" x14ac:dyDescent="0.35">
      <c r="A3249">
        <v>8.2612369808267694E-2</v>
      </c>
      <c r="B3249">
        <v>6.2878707352461996E-2</v>
      </c>
    </row>
    <row r="3250" spans="1:2" x14ac:dyDescent="0.35">
      <c r="A3250">
        <v>8.2647907332580706E-2</v>
      </c>
      <c r="B3250">
        <v>6.2963500082274401E-2</v>
      </c>
    </row>
    <row r="3251" spans="1:2" x14ac:dyDescent="0.35">
      <c r="A3251">
        <v>8.2694166892698998E-2</v>
      </c>
      <c r="B3251">
        <v>6.3083972222751097E-2</v>
      </c>
    </row>
    <row r="3252" spans="1:2" x14ac:dyDescent="0.35">
      <c r="A3252">
        <v>8.2709624022664296E-2</v>
      </c>
      <c r="B3252">
        <v>6.3105729041924505E-2</v>
      </c>
    </row>
    <row r="3253" spans="1:2" x14ac:dyDescent="0.35">
      <c r="A3253">
        <v>8.2853816816089207E-2</v>
      </c>
      <c r="B3253">
        <v>6.3172393156392503E-2</v>
      </c>
    </row>
    <row r="3254" spans="1:2" x14ac:dyDescent="0.35">
      <c r="A3254">
        <v>8.2861871763508704E-2</v>
      </c>
      <c r="B3254">
        <v>6.3202752800515294E-2</v>
      </c>
    </row>
    <row r="3255" spans="1:2" x14ac:dyDescent="0.35">
      <c r="A3255">
        <v>8.2992124703893194E-2</v>
      </c>
      <c r="B3255">
        <v>6.3246560028577398E-2</v>
      </c>
    </row>
    <row r="3256" spans="1:2" x14ac:dyDescent="0.35">
      <c r="A3256">
        <v>8.30279985188353E-2</v>
      </c>
      <c r="B3256">
        <v>6.3341274250435606E-2</v>
      </c>
    </row>
    <row r="3257" spans="1:2" x14ac:dyDescent="0.35">
      <c r="A3257">
        <v>8.3028240057786307E-2</v>
      </c>
      <c r="B3257">
        <v>6.3455774126169304E-2</v>
      </c>
    </row>
    <row r="3258" spans="1:2" x14ac:dyDescent="0.35">
      <c r="A3258">
        <v>8.3049481226353694E-2</v>
      </c>
      <c r="B3258">
        <v>6.3516510469125098E-2</v>
      </c>
    </row>
    <row r="3259" spans="1:2" x14ac:dyDescent="0.35">
      <c r="A3259">
        <v>8.3172878329885305E-2</v>
      </c>
      <c r="B3259">
        <v>6.35706580063925E-2</v>
      </c>
    </row>
    <row r="3260" spans="1:2" x14ac:dyDescent="0.35">
      <c r="A3260">
        <v>8.3206454050537101E-2</v>
      </c>
      <c r="B3260">
        <v>6.3615176897593897E-2</v>
      </c>
    </row>
    <row r="3261" spans="1:2" x14ac:dyDescent="0.35">
      <c r="A3261">
        <v>8.3268655477336001E-2</v>
      </c>
      <c r="B3261">
        <v>6.3659401126540699E-2</v>
      </c>
    </row>
    <row r="3262" spans="1:2" x14ac:dyDescent="0.35">
      <c r="A3262">
        <v>8.3390815682913996E-2</v>
      </c>
      <c r="B3262">
        <v>6.3710525247926003E-2</v>
      </c>
    </row>
    <row r="3263" spans="1:2" x14ac:dyDescent="0.35">
      <c r="A3263">
        <v>8.3455367536473798E-2</v>
      </c>
      <c r="B3263">
        <v>6.3837080155884296E-2</v>
      </c>
    </row>
    <row r="3264" spans="1:2" x14ac:dyDescent="0.35">
      <c r="A3264">
        <v>8.3503802232777896E-2</v>
      </c>
      <c r="B3264">
        <v>6.3848464948492001E-2</v>
      </c>
    </row>
    <row r="3265" spans="1:2" x14ac:dyDescent="0.35">
      <c r="A3265">
        <v>8.3541488219794097E-2</v>
      </c>
      <c r="B3265">
        <v>6.38507895339884E-2</v>
      </c>
    </row>
    <row r="3266" spans="1:2" x14ac:dyDescent="0.35">
      <c r="A3266">
        <v>8.3600040326230904E-2</v>
      </c>
      <c r="B3266">
        <v>6.3881437529822893E-2</v>
      </c>
    </row>
    <row r="3267" spans="1:2" x14ac:dyDescent="0.35">
      <c r="A3267">
        <v>8.3609296769791203E-2</v>
      </c>
      <c r="B3267">
        <v>6.3904706101713699E-2</v>
      </c>
    </row>
    <row r="3268" spans="1:2" x14ac:dyDescent="0.35">
      <c r="A3268">
        <v>8.3665180146701407E-2</v>
      </c>
      <c r="B3268">
        <v>6.3934969737150696E-2</v>
      </c>
    </row>
    <row r="3269" spans="1:2" x14ac:dyDescent="0.35">
      <c r="A3269">
        <v>8.3734481462640398E-2</v>
      </c>
      <c r="B3269">
        <v>6.3939161320824195E-2</v>
      </c>
    </row>
    <row r="3270" spans="1:2" x14ac:dyDescent="0.35">
      <c r="A3270">
        <v>8.3857677037601497E-2</v>
      </c>
      <c r="B3270">
        <v>6.4081966465129495E-2</v>
      </c>
    </row>
    <row r="3271" spans="1:2" x14ac:dyDescent="0.35">
      <c r="A3271">
        <v>8.3909298183336298E-2</v>
      </c>
      <c r="B3271">
        <v>6.4135128932731003E-2</v>
      </c>
    </row>
    <row r="3272" spans="1:2" x14ac:dyDescent="0.35">
      <c r="A3272">
        <v>8.3919109138185205E-2</v>
      </c>
      <c r="B3272">
        <v>6.4139767491523503E-2</v>
      </c>
    </row>
    <row r="3273" spans="1:2" x14ac:dyDescent="0.35">
      <c r="A3273">
        <v>8.3990123677608303E-2</v>
      </c>
      <c r="B3273">
        <v>6.4153121866461799E-2</v>
      </c>
    </row>
    <row r="3274" spans="1:2" x14ac:dyDescent="0.35">
      <c r="A3274">
        <v>8.40501959343362E-2</v>
      </c>
      <c r="B3274">
        <v>6.4160405456043901E-2</v>
      </c>
    </row>
    <row r="3275" spans="1:2" x14ac:dyDescent="0.35">
      <c r="A3275">
        <v>8.4233240283973998E-2</v>
      </c>
      <c r="B3275">
        <v>6.4256504823664296E-2</v>
      </c>
    </row>
    <row r="3276" spans="1:2" x14ac:dyDescent="0.35">
      <c r="A3276">
        <v>8.4325141328049594E-2</v>
      </c>
      <c r="B3276">
        <v>6.4279073553984406E-2</v>
      </c>
    </row>
    <row r="3277" spans="1:2" x14ac:dyDescent="0.35">
      <c r="A3277">
        <v>8.4339928046248805E-2</v>
      </c>
      <c r="B3277">
        <v>6.4293856943499705E-2</v>
      </c>
    </row>
    <row r="3278" spans="1:2" x14ac:dyDescent="0.35">
      <c r="A3278">
        <v>8.4547860836169095E-2</v>
      </c>
      <c r="B3278">
        <v>6.4350187207983398E-2</v>
      </c>
    </row>
    <row r="3279" spans="1:2" x14ac:dyDescent="0.35">
      <c r="A3279">
        <v>8.4622465687349102E-2</v>
      </c>
      <c r="B3279">
        <v>6.4371810831019602E-2</v>
      </c>
    </row>
    <row r="3280" spans="1:2" x14ac:dyDescent="0.35">
      <c r="A3280">
        <v>8.4721304848960899E-2</v>
      </c>
      <c r="B3280">
        <v>6.4476818901574404E-2</v>
      </c>
    </row>
    <row r="3281" spans="1:2" x14ac:dyDescent="0.35">
      <c r="A3281">
        <v>8.4860391492012799E-2</v>
      </c>
      <c r="B3281">
        <v>6.4564085919037395E-2</v>
      </c>
    </row>
    <row r="3282" spans="1:2" x14ac:dyDescent="0.35">
      <c r="A3282">
        <v>8.5023063973554802E-2</v>
      </c>
      <c r="B3282">
        <v>6.45742045617788E-2</v>
      </c>
    </row>
    <row r="3283" spans="1:2" x14ac:dyDescent="0.35">
      <c r="A3283">
        <v>8.5062451112642407E-2</v>
      </c>
      <c r="B3283">
        <v>6.4601887452190698E-2</v>
      </c>
    </row>
    <row r="3284" spans="1:2" x14ac:dyDescent="0.35">
      <c r="A3284">
        <v>8.5096425141842694E-2</v>
      </c>
      <c r="B3284">
        <v>6.4602461876207995E-2</v>
      </c>
    </row>
    <row r="3285" spans="1:2" x14ac:dyDescent="0.35">
      <c r="A3285">
        <v>8.5128958417344594E-2</v>
      </c>
      <c r="B3285">
        <v>6.4611830560219602E-2</v>
      </c>
    </row>
    <row r="3286" spans="1:2" x14ac:dyDescent="0.35">
      <c r="A3286">
        <v>8.5178193970746399E-2</v>
      </c>
      <c r="B3286">
        <v>6.4801078064918693E-2</v>
      </c>
    </row>
    <row r="3287" spans="1:2" x14ac:dyDescent="0.35">
      <c r="A3287">
        <v>8.5193431562989003E-2</v>
      </c>
      <c r="B3287">
        <v>6.4834287893618198E-2</v>
      </c>
    </row>
    <row r="3288" spans="1:2" x14ac:dyDescent="0.35">
      <c r="A3288">
        <v>8.5400056708470798E-2</v>
      </c>
      <c r="B3288">
        <v>6.4842311924825993E-2</v>
      </c>
    </row>
    <row r="3289" spans="1:2" x14ac:dyDescent="0.35">
      <c r="A3289">
        <v>8.5484807109245595E-2</v>
      </c>
      <c r="B3289">
        <v>6.4874188737147204E-2</v>
      </c>
    </row>
    <row r="3290" spans="1:2" x14ac:dyDescent="0.35">
      <c r="A3290">
        <v>8.5627241002513593E-2</v>
      </c>
      <c r="B3290">
        <v>6.4926960059922795E-2</v>
      </c>
    </row>
    <row r="3291" spans="1:2" x14ac:dyDescent="0.35">
      <c r="A3291">
        <v>8.5645382238255602E-2</v>
      </c>
      <c r="B3291">
        <v>6.4934371385790599E-2</v>
      </c>
    </row>
    <row r="3292" spans="1:2" x14ac:dyDescent="0.35">
      <c r="A3292">
        <v>8.5673800123089797E-2</v>
      </c>
      <c r="B3292">
        <v>6.5008738203329197E-2</v>
      </c>
    </row>
    <row r="3293" spans="1:2" x14ac:dyDescent="0.35">
      <c r="A3293">
        <v>8.5685965208667503E-2</v>
      </c>
      <c r="B3293">
        <v>6.5060218495894204E-2</v>
      </c>
    </row>
    <row r="3294" spans="1:2" x14ac:dyDescent="0.35">
      <c r="A3294">
        <v>8.5705566053950105E-2</v>
      </c>
      <c r="B3294">
        <v>6.5095508821567505E-2</v>
      </c>
    </row>
    <row r="3295" spans="1:2" x14ac:dyDescent="0.35">
      <c r="A3295">
        <v>8.5745934553855097E-2</v>
      </c>
      <c r="B3295">
        <v>6.5108779141166195E-2</v>
      </c>
    </row>
    <row r="3296" spans="1:2" x14ac:dyDescent="0.35">
      <c r="A3296">
        <v>8.5757889383313995E-2</v>
      </c>
      <c r="B3296">
        <v>6.5130300008939906E-2</v>
      </c>
    </row>
    <row r="3297" spans="1:2" x14ac:dyDescent="0.35">
      <c r="A3297">
        <v>8.5770819078499802E-2</v>
      </c>
      <c r="B3297">
        <v>6.5168408199867703E-2</v>
      </c>
    </row>
    <row r="3298" spans="1:2" x14ac:dyDescent="0.35">
      <c r="A3298">
        <v>8.59817047885921E-2</v>
      </c>
      <c r="B3298">
        <v>6.5197783118690802E-2</v>
      </c>
    </row>
    <row r="3299" spans="1:2" x14ac:dyDescent="0.35">
      <c r="A3299">
        <v>8.6036848649399006E-2</v>
      </c>
      <c r="B3299">
        <v>6.5218829757279106E-2</v>
      </c>
    </row>
    <row r="3300" spans="1:2" x14ac:dyDescent="0.35">
      <c r="A3300">
        <v>8.6142273196336994E-2</v>
      </c>
      <c r="B3300">
        <v>6.5230081017112196E-2</v>
      </c>
    </row>
    <row r="3301" spans="1:2" x14ac:dyDescent="0.35">
      <c r="A3301">
        <v>8.6166321211359101E-2</v>
      </c>
      <c r="B3301">
        <v>6.5351174681879703E-2</v>
      </c>
    </row>
    <row r="3302" spans="1:2" x14ac:dyDescent="0.35">
      <c r="A3302">
        <v>8.6204828287062898E-2</v>
      </c>
      <c r="B3302">
        <v>6.5351413176657894E-2</v>
      </c>
    </row>
    <row r="3303" spans="1:2" x14ac:dyDescent="0.35">
      <c r="A3303">
        <v>8.6245085765662394E-2</v>
      </c>
      <c r="B3303">
        <v>6.5351724117979099E-2</v>
      </c>
    </row>
    <row r="3304" spans="1:2" x14ac:dyDescent="0.35">
      <c r="A3304">
        <v>8.6325413770450499E-2</v>
      </c>
      <c r="B3304">
        <v>6.53694629073963E-2</v>
      </c>
    </row>
    <row r="3305" spans="1:2" x14ac:dyDescent="0.35">
      <c r="A3305">
        <v>8.6348985243640999E-2</v>
      </c>
      <c r="B3305">
        <v>6.5380857571255696E-2</v>
      </c>
    </row>
    <row r="3306" spans="1:2" x14ac:dyDescent="0.35">
      <c r="A3306">
        <v>8.6404309384665007E-2</v>
      </c>
      <c r="B3306">
        <v>6.5467570565762107E-2</v>
      </c>
    </row>
    <row r="3307" spans="1:2" x14ac:dyDescent="0.35">
      <c r="A3307">
        <v>8.6409045495647693E-2</v>
      </c>
      <c r="B3307">
        <v>6.5489557320180303E-2</v>
      </c>
    </row>
    <row r="3308" spans="1:2" x14ac:dyDescent="0.35">
      <c r="A3308">
        <v>8.6434965053790197E-2</v>
      </c>
      <c r="B3308">
        <v>6.5518285233272605E-2</v>
      </c>
    </row>
    <row r="3309" spans="1:2" x14ac:dyDescent="0.35">
      <c r="A3309">
        <v>8.65111573038716E-2</v>
      </c>
      <c r="B3309">
        <v>6.5591706355123194E-2</v>
      </c>
    </row>
    <row r="3310" spans="1:2" x14ac:dyDescent="0.35">
      <c r="A3310">
        <v>8.6536546879767806E-2</v>
      </c>
      <c r="B3310">
        <v>6.5616770397607202E-2</v>
      </c>
    </row>
    <row r="3311" spans="1:2" x14ac:dyDescent="0.35">
      <c r="A3311">
        <v>8.6591229456255303E-2</v>
      </c>
      <c r="B3311">
        <v>6.5699490747107195E-2</v>
      </c>
    </row>
    <row r="3312" spans="1:2" x14ac:dyDescent="0.35">
      <c r="A3312">
        <v>8.6760107903999795E-2</v>
      </c>
      <c r="B3312">
        <v>6.5805358678824394E-2</v>
      </c>
    </row>
    <row r="3313" spans="1:2" x14ac:dyDescent="0.35">
      <c r="A3313">
        <v>8.6800374785891393E-2</v>
      </c>
      <c r="B3313">
        <v>6.5822022896194404E-2</v>
      </c>
    </row>
    <row r="3314" spans="1:2" x14ac:dyDescent="0.35">
      <c r="A3314">
        <v>8.6810779063813195E-2</v>
      </c>
      <c r="B3314">
        <v>6.5848848924536796E-2</v>
      </c>
    </row>
    <row r="3315" spans="1:2" x14ac:dyDescent="0.35">
      <c r="A3315">
        <v>8.6874391129198897E-2</v>
      </c>
      <c r="B3315">
        <v>6.5911908624923896E-2</v>
      </c>
    </row>
    <row r="3316" spans="1:2" x14ac:dyDescent="0.35">
      <c r="A3316">
        <v>8.6903024595449394E-2</v>
      </c>
      <c r="B3316">
        <v>6.5915593601074102E-2</v>
      </c>
    </row>
    <row r="3317" spans="1:2" x14ac:dyDescent="0.35">
      <c r="A3317">
        <v>8.69168727705424E-2</v>
      </c>
      <c r="B3317">
        <v>6.5942966746643406E-2</v>
      </c>
    </row>
    <row r="3318" spans="1:2" x14ac:dyDescent="0.35">
      <c r="A3318">
        <v>8.6956222802255095E-2</v>
      </c>
      <c r="B3318">
        <v>6.5981659251172206E-2</v>
      </c>
    </row>
    <row r="3319" spans="1:2" x14ac:dyDescent="0.35">
      <c r="A3319">
        <v>8.6999878673369294E-2</v>
      </c>
      <c r="B3319">
        <v>6.6085729240394603E-2</v>
      </c>
    </row>
    <row r="3320" spans="1:2" x14ac:dyDescent="0.35">
      <c r="A3320">
        <v>8.7033646850250806E-2</v>
      </c>
      <c r="B3320">
        <v>6.6098011760053602E-2</v>
      </c>
    </row>
    <row r="3321" spans="1:2" x14ac:dyDescent="0.35">
      <c r="A3321">
        <v>8.7121880787405598E-2</v>
      </c>
      <c r="B3321">
        <v>6.61304096808355E-2</v>
      </c>
    </row>
    <row r="3322" spans="1:2" x14ac:dyDescent="0.35">
      <c r="A3322">
        <v>8.7143612394563003E-2</v>
      </c>
      <c r="B3322">
        <v>6.6142107428883906E-2</v>
      </c>
    </row>
    <row r="3323" spans="1:2" x14ac:dyDescent="0.35">
      <c r="A3323">
        <v>8.7159572135279501E-2</v>
      </c>
      <c r="B3323">
        <v>6.6144061053482001E-2</v>
      </c>
    </row>
    <row r="3324" spans="1:2" x14ac:dyDescent="0.35">
      <c r="A3324">
        <v>8.7173042516043894E-2</v>
      </c>
      <c r="B3324">
        <v>6.6180077712296698E-2</v>
      </c>
    </row>
    <row r="3325" spans="1:2" x14ac:dyDescent="0.35">
      <c r="A3325">
        <v>8.7190391938427703E-2</v>
      </c>
      <c r="B3325">
        <v>6.6192549771405096E-2</v>
      </c>
    </row>
    <row r="3326" spans="1:2" x14ac:dyDescent="0.35">
      <c r="A3326">
        <v>8.7247458987829998E-2</v>
      </c>
      <c r="B3326">
        <v>6.6200999818545797E-2</v>
      </c>
    </row>
    <row r="3327" spans="1:2" x14ac:dyDescent="0.35">
      <c r="A3327">
        <v>8.7314178619812402E-2</v>
      </c>
      <c r="B3327">
        <v>6.6238870164009506E-2</v>
      </c>
    </row>
    <row r="3328" spans="1:2" x14ac:dyDescent="0.35">
      <c r="A3328">
        <v>8.7365509654407397E-2</v>
      </c>
      <c r="B3328">
        <v>6.6270788698354899E-2</v>
      </c>
    </row>
    <row r="3329" spans="1:2" x14ac:dyDescent="0.35">
      <c r="A3329">
        <v>8.7380752629064806E-2</v>
      </c>
      <c r="B3329">
        <v>6.62711485795935E-2</v>
      </c>
    </row>
    <row r="3330" spans="1:2" x14ac:dyDescent="0.35">
      <c r="A3330">
        <v>8.7561737588964197E-2</v>
      </c>
      <c r="B3330">
        <v>6.6292093575434793E-2</v>
      </c>
    </row>
    <row r="3331" spans="1:2" x14ac:dyDescent="0.35">
      <c r="A3331">
        <v>8.7633343991870796E-2</v>
      </c>
      <c r="B3331">
        <v>6.6299155635811693E-2</v>
      </c>
    </row>
    <row r="3332" spans="1:2" x14ac:dyDescent="0.35">
      <c r="A3332">
        <v>8.78188139079457E-2</v>
      </c>
      <c r="B3332">
        <v>6.6306757267663594E-2</v>
      </c>
    </row>
    <row r="3333" spans="1:2" x14ac:dyDescent="0.35">
      <c r="A3333">
        <v>8.7965169642471697E-2</v>
      </c>
      <c r="B3333">
        <v>6.6398425808173803E-2</v>
      </c>
    </row>
    <row r="3334" spans="1:2" x14ac:dyDescent="0.35">
      <c r="A3334">
        <v>8.7995717855946606E-2</v>
      </c>
      <c r="B3334">
        <v>6.6401075761293102E-2</v>
      </c>
    </row>
    <row r="3335" spans="1:2" x14ac:dyDescent="0.35">
      <c r="A3335">
        <v>8.8053665231862296E-2</v>
      </c>
      <c r="B3335">
        <v>6.6454607538642199E-2</v>
      </c>
    </row>
    <row r="3336" spans="1:2" x14ac:dyDescent="0.35">
      <c r="A3336">
        <v>8.8067331710727101E-2</v>
      </c>
      <c r="B3336">
        <v>6.6491314309514604E-2</v>
      </c>
    </row>
    <row r="3337" spans="1:2" x14ac:dyDescent="0.35">
      <c r="A3337">
        <v>8.80885184498265E-2</v>
      </c>
      <c r="B3337">
        <v>6.6500277674015298E-2</v>
      </c>
    </row>
    <row r="3338" spans="1:2" x14ac:dyDescent="0.35">
      <c r="A3338">
        <v>8.8093889302596096E-2</v>
      </c>
      <c r="B3338">
        <v>6.6520788850066195E-2</v>
      </c>
    </row>
    <row r="3339" spans="1:2" x14ac:dyDescent="0.35">
      <c r="A3339">
        <v>8.8112684330342902E-2</v>
      </c>
      <c r="B3339">
        <v>6.6558571809193307E-2</v>
      </c>
    </row>
    <row r="3340" spans="1:2" x14ac:dyDescent="0.35">
      <c r="A3340">
        <v>8.8145104337617505E-2</v>
      </c>
      <c r="B3340">
        <v>6.6566793755453699E-2</v>
      </c>
    </row>
    <row r="3341" spans="1:2" x14ac:dyDescent="0.35">
      <c r="A3341">
        <v>8.8263302459147597E-2</v>
      </c>
      <c r="B3341">
        <v>6.6604940763455994E-2</v>
      </c>
    </row>
    <row r="3342" spans="1:2" x14ac:dyDescent="0.35">
      <c r="A3342">
        <v>8.8354466024002806E-2</v>
      </c>
      <c r="B3342">
        <v>6.6611341423415904E-2</v>
      </c>
    </row>
    <row r="3343" spans="1:2" x14ac:dyDescent="0.35">
      <c r="A3343">
        <v>8.8355249579458298E-2</v>
      </c>
      <c r="B3343">
        <v>6.6738532955751495E-2</v>
      </c>
    </row>
    <row r="3344" spans="1:2" x14ac:dyDescent="0.35">
      <c r="A3344">
        <v>8.8369717484006294E-2</v>
      </c>
      <c r="B3344">
        <v>6.6881869528587198E-2</v>
      </c>
    </row>
    <row r="3345" spans="1:2" x14ac:dyDescent="0.35">
      <c r="A3345">
        <v>8.8479656644832899E-2</v>
      </c>
      <c r="B3345">
        <v>6.69196029174947E-2</v>
      </c>
    </row>
    <row r="3346" spans="1:2" x14ac:dyDescent="0.35">
      <c r="A3346">
        <v>8.8497570706724801E-2</v>
      </c>
      <c r="B3346">
        <v>6.70320024689042E-2</v>
      </c>
    </row>
    <row r="3347" spans="1:2" x14ac:dyDescent="0.35">
      <c r="A3347">
        <v>8.8508010606140802E-2</v>
      </c>
      <c r="B3347">
        <v>6.7109248902235699E-2</v>
      </c>
    </row>
    <row r="3348" spans="1:2" x14ac:dyDescent="0.35">
      <c r="A3348">
        <v>8.85720160381889E-2</v>
      </c>
      <c r="B3348">
        <v>6.7119500872697899E-2</v>
      </c>
    </row>
    <row r="3349" spans="1:2" x14ac:dyDescent="0.35">
      <c r="A3349">
        <v>8.8574787441400502E-2</v>
      </c>
      <c r="B3349">
        <v>6.7174287548710701E-2</v>
      </c>
    </row>
    <row r="3350" spans="1:2" x14ac:dyDescent="0.35">
      <c r="A3350">
        <v>8.87296019172268E-2</v>
      </c>
      <c r="B3350">
        <v>6.7187535158897901E-2</v>
      </c>
    </row>
    <row r="3351" spans="1:2" x14ac:dyDescent="0.35">
      <c r="A3351">
        <v>8.8870046472938793E-2</v>
      </c>
      <c r="B3351">
        <v>6.7212650571151805E-2</v>
      </c>
    </row>
    <row r="3352" spans="1:2" x14ac:dyDescent="0.35">
      <c r="A3352">
        <v>8.8932324823337197E-2</v>
      </c>
      <c r="B3352">
        <v>6.72136255655187E-2</v>
      </c>
    </row>
    <row r="3353" spans="1:2" x14ac:dyDescent="0.35">
      <c r="A3353">
        <v>8.8972147001804794E-2</v>
      </c>
      <c r="B3353">
        <v>6.7299474892543204E-2</v>
      </c>
    </row>
    <row r="3354" spans="1:2" x14ac:dyDescent="0.35">
      <c r="A3354">
        <v>8.8993051498587994E-2</v>
      </c>
      <c r="B3354">
        <v>6.7363846053028295E-2</v>
      </c>
    </row>
    <row r="3355" spans="1:2" x14ac:dyDescent="0.35">
      <c r="A3355">
        <v>8.9055730003592307E-2</v>
      </c>
      <c r="B3355">
        <v>6.7371459093264294E-2</v>
      </c>
    </row>
    <row r="3356" spans="1:2" x14ac:dyDescent="0.35">
      <c r="A3356">
        <v>8.9118880479478704E-2</v>
      </c>
      <c r="B3356">
        <v>6.7458865283024097E-2</v>
      </c>
    </row>
    <row r="3357" spans="1:2" x14ac:dyDescent="0.35">
      <c r="A3357">
        <v>8.9138593723592993E-2</v>
      </c>
      <c r="B3357">
        <v>6.7489351645470902E-2</v>
      </c>
    </row>
    <row r="3358" spans="1:2" x14ac:dyDescent="0.35">
      <c r="A3358">
        <v>8.9164979812454401E-2</v>
      </c>
      <c r="B3358">
        <v>6.75122170059341E-2</v>
      </c>
    </row>
    <row r="3359" spans="1:2" x14ac:dyDescent="0.35">
      <c r="A3359">
        <v>8.9214783700754099E-2</v>
      </c>
      <c r="B3359">
        <v>6.7590242452630706E-2</v>
      </c>
    </row>
    <row r="3360" spans="1:2" x14ac:dyDescent="0.35">
      <c r="A3360">
        <v>8.9291035727220594E-2</v>
      </c>
      <c r="B3360">
        <v>6.7655578470567995E-2</v>
      </c>
    </row>
    <row r="3361" spans="1:2" x14ac:dyDescent="0.35">
      <c r="A3361">
        <v>8.9337413709694696E-2</v>
      </c>
      <c r="B3361">
        <v>6.7777792329764094E-2</v>
      </c>
    </row>
    <row r="3362" spans="1:2" x14ac:dyDescent="0.35">
      <c r="A3362">
        <v>8.93494532038447E-2</v>
      </c>
      <c r="B3362">
        <v>6.7873110847467305E-2</v>
      </c>
    </row>
    <row r="3363" spans="1:2" x14ac:dyDescent="0.35">
      <c r="A3363">
        <v>8.9509349910352504E-2</v>
      </c>
      <c r="B3363">
        <v>6.8003191582755404E-2</v>
      </c>
    </row>
    <row r="3364" spans="1:2" x14ac:dyDescent="0.35">
      <c r="A3364">
        <v>8.9546206807146006E-2</v>
      </c>
      <c r="B3364">
        <v>6.8005462808053502E-2</v>
      </c>
    </row>
    <row r="3365" spans="1:2" x14ac:dyDescent="0.35">
      <c r="A3365">
        <v>8.9624643144469204E-2</v>
      </c>
      <c r="B3365">
        <v>6.8196155207522299E-2</v>
      </c>
    </row>
    <row r="3366" spans="1:2" x14ac:dyDescent="0.35">
      <c r="A3366">
        <v>8.9633204550015402E-2</v>
      </c>
      <c r="B3366">
        <v>6.8204471513759898E-2</v>
      </c>
    </row>
    <row r="3367" spans="1:2" x14ac:dyDescent="0.35">
      <c r="A3367">
        <v>8.9673390532282599E-2</v>
      </c>
      <c r="B3367">
        <v>6.8261762671943393E-2</v>
      </c>
    </row>
    <row r="3368" spans="1:2" x14ac:dyDescent="0.35">
      <c r="A3368">
        <v>8.9719736175409903E-2</v>
      </c>
      <c r="B3368">
        <v>6.8335003357164498E-2</v>
      </c>
    </row>
    <row r="3369" spans="1:2" x14ac:dyDescent="0.35">
      <c r="A3369">
        <v>8.9722714521753302E-2</v>
      </c>
      <c r="B3369">
        <v>6.8358659780389006E-2</v>
      </c>
    </row>
    <row r="3370" spans="1:2" x14ac:dyDescent="0.35">
      <c r="A3370">
        <v>8.9813260956912597E-2</v>
      </c>
      <c r="B3370">
        <v>6.84187944240984E-2</v>
      </c>
    </row>
    <row r="3371" spans="1:2" x14ac:dyDescent="0.35">
      <c r="A3371">
        <v>8.98954884386714E-2</v>
      </c>
      <c r="B3371">
        <v>6.8431073241322804E-2</v>
      </c>
    </row>
    <row r="3372" spans="1:2" x14ac:dyDescent="0.35">
      <c r="A3372">
        <v>9.0013422366440304E-2</v>
      </c>
      <c r="B3372">
        <v>6.8497206235390296E-2</v>
      </c>
    </row>
    <row r="3373" spans="1:2" x14ac:dyDescent="0.35">
      <c r="A3373">
        <v>9.0042331336330897E-2</v>
      </c>
      <c r="B3373">
        <v>6.8518445911201598E-2</v>
      </c>
    </row>
    <row r="3374" spans="1:2" x14ac:dyDescent="0.35">
      <c r="A3374">
        <v>9.0060184884515795E-2</v>
      </c>
      <c r="B3374">
        <v>6.8540537570038099E-2</v>
      </c>
    </row>
    <row r="3375" spans="1:2" x14ac:dyDescent="0.35">
      <c r="A3375">
        <v>9.0152544697096895E-2</v>
      </c>
      <c r="B3375">
        <v>6.8564427999272301E-2</v>
      </c>
    </row>
    <row r="3376" spans="1:2" x14ac:dyDescent="0.35">
      <c r="A3376">
        <v>9.0182641329894106E-2</v>
      </c>
      <c r="B3376">
        <v>6.8722025865538994E-2</v>
      </c>
    </row>
    <row r="3377" spans="1:2" x14ac:dyDescent="0.35">
      <c r="A3377">
        <v>9.0187600998442197E-2</v>
      </c>
      <c r="B3377">
        <v>6.8731425732387802E-2</v>
      </c>
    </row>
    <row r="3378" spans="1:2" x14ac:dyDescent="0.35">
      <c r="A3378">
        <v>9.0189055684337494E-2</v>
      </c>
      <c r="B3378">
        <v>6.8739141444840293E-2</v>
      </c>
    </row>
    <row r="3379" spans="1:2" x14ac:dyDescent="0.35">
      <c r="A3379">
        <v>9.0251102619573004E-2</v>
      </c>
      <c r="B3379">
        <v>6.8847874124385103E-2</v>
      </c>
    </row>
    <row r="3380" spans="1:2" x14ac:dyDescent="0.35">
      <c r="A3380">
        <v>9.0261217583327502E-2</v>
      </c>
      <c r="B3380">
        <v>6.8888983315516503E-2</v>
      </c>
    </row>
    <row r="3381" spans="1:2" x14ac:dyDescent="0.35">
      <c r="A3381">
        <v>9.0370317239073406E-2</v>
      </c>
      <c r="B3381">
        <v>6.8946279247101602E-2</v>
      </c>
    </row>
    <row r="3382" spans="1:2" x14ac:dyDescent="0.35">
      <c r="A3382">
        <v>9.0399856932392095E-2</v>
      </c>
      <c r="B3382">
        <v>6.8955288524446795E-2</v>
      </c>
    </row>
    <row r="3383" spans="1:2" x14ac:dyDescent="0.35">
      <c r="A3383">
        <v>9.0622710063981704E-2</v>
      </c>
      <c r="B3383">
        <v>6.9086636466625898E-2</v>
      </c>
    </row>
    <row r="3384" spans="1:2" x14ac:dyDescent="0.35">
      <c r="A3384">
        <v>9.0659969355053993E-2</v>
      </c>
      <c r="B3384">
        <v>6.9136364565099001E-2</v>
      </c>
    </row>
    <row r="3385" spans="1:2" x14ac:dyDescent="0.35">
      <c r="A3385">
        <v>9.0666711829810703E-2</v>
      </c>
      <c r="B3385">
        <v>6.9151974604327801E-2</v>
      </c>
    </row>
    <row r="3386" spans="1:2" x14ac:dyDescent="0.35">
      <c r="A3386">
        <v>9.0792495995139597E-2</v>
      </c>
      <c r="B3386">
        <v>6.91871555930169E-2</v>
      </c>
    </row>
    <row r="3387" spans="1:2" x14ac:dyDescent="0.35">
      <c r="A3387">
        <v>9.0812247556189496E-2</v>
      </c>
      <c r="B3387">
        <v>6.9325720645900202E-2</v>
      </c>
    </row>
    <row r="3388" spans="1:2" x14ac:dyDescent="0.35">
      <c r="A3388">
        <v>9.0976391738554693E-2</v>
      </c>
      <c r="B3388">
        <v>6.9333516665205805E-2</v>
      </c>
    </row>
    <row r="3389" spans="1:2" x14ac:dyDescent="0.35">
      <c r="A3389">
        <v>9.1007901250207496E-2</v>
      </c>
      <c r="B3389">
        <v>6.9413925980144203E-2</v>
      </c>
    </row>
    <row r="3390" spans="1:2" x14ac:dyDescent="0.35">
      <c r="A3390">
        <v>9.1009206368407203E-2</v>
      </c>
      <c r="B3390">
        <v>6.9593635633181994E-2</v>
      </c>
    </row>
    <row r="3391" spans="1:2" x14ac:dyDescent="0.35">
      <c r="A3391">
        <v>9.1167222449968999E-2</v>
      </c>
      <c r="B3391">
        <v>6.9669789299537793E-2</v>
      </c>
    </row>
    <row r="3392" spans="1:2" x14ac:dyDescent="0.35">
      <c r="A3392">
        <v>9.1215813810039903E-2</v>
      </c>
      <c r="B3392">
        <v>6.97298826407938E-2</v>
      </c>
    </row>
    <row r="3393" spans="1:2" x14ac:dyDescent="0.35">
      <c r="A3393">
        <v>9.1298647096600502E-2</v>
      </c>
      <c r="B3393">
        <v>6.9817845162144898E-2</v>
      </c>
    </row>
    <row r="3394" spans="1:2" x14ac:dyDescent="0.35">
      <c r="A3394">
        <v>9.1308527927910901E-2</v>
      </c>
      <c r="B3394">
        <v>6.9820791266087798E-2</v>
      </c>
    </row>
    <row r="3395" spans="1:2" x14ac:dyDescent="0.35">
      <c r="A3395">
        <v>9.1395555732615694E-2</v>
      </c>
      <c r="B3395">
        <v>6.9847696837614895E-2</v>
      </c>
    </row>
    <row r="3396" spans="1:2" x14ac:dyDescent="0.35">
      <c r="A3396">
        <v>9.1459692789647398E-2</v>
      </c>
      <c r="B3396">
        <v>6.98549726226875E-2</v>
      </c>
    </row>
    <row r="3397" spans="1:2" x14ac:dyDescent="0.35">
      <c r="A3397">
        <v>9.1511876350122895E-2</v>
      </c>
      <c r="B3397">
        <v>6.9870744857525105E-2</v>
      </c>
    </row>
    <row r="3398" spans="1:2" x14ac:dyDescent="0.35">
      <c r="A3398">
        <v>9.1541043023760593E-2</v>
      </c>
      <c r="B3398">
        <v>6.9917341608611405E-2</v>
      </c>
    </row>
    <row r="3399" spans="1:2" x14ac:dyDescent="0.35">
      <c r="A3399">
        <v>9.1555797822649193E-2</v>
      </c>
      <c r="B3399">
        <v>6.9955049613224796E-2</v>
      </c>
    </row>
    <row r="3400" spans="1:2" x14ac:dyDescent="0.35">
      <c r="A3400">
        <v>9.1641097731269605E-2</v>
      </c>
      <c r="B3400">
        <v>6.9984325512172901E-2</v>
      </c>
    </row>
    <row r="3401" spans="1:2" x14ac:dyDescent="0.35">
      <c r="A3401">
        <v>9.1643865619797205E-2</v>
      </c>
      <c r="B3401">
        <v>7.0002313980490102E-2</v>
      </c>
    </row>
    <row r="3402" spans="1:2" x14ac:dyDescent="0.35">
      <c r="A3402">
        <v>9.1674851247389902E-2</v>
      </c>
      <c r="B3402">
        <v>7.0058250114405293E-2</v>
      </c>
    </row>
    <row r="3403" spans="1:2" x14ac:dyDescent="0.35">
      <c r="A3403">
        <v>9.1697349125288194E-2</v>
      </c>
      <c r="B3403">
        <v>7.0080296546326304E-2</v>
      </c>
    </row>
    <row r="3404" spans="1:2" x14ac:dyDescent="0.35">
      <c r="A3404">
        <v>9.1759571974211196E-2</v>
      </c>
      <c r="B3404">
        <v>7.0112182824987004E-2</v>
      </c>
    </row>
    <row r="3405" spans="1:2" x14ac:dyDescent="0.35">
      <c r="A3405">
        <v>9.1774890156431102E-2</v>
      </c>
      <c r="B3405">
        <v>7.0148597953490002E-2</v>
      </c>
    </row>
    <row r="3406" spans="1:2" x14ac:dyDescent="0.35">
      <c r="A3406">
        <v>9.1795343504252405E-2</v>
      </c>
      <c r="B3406">
        <v>7.0167985105970901E-2</v>
      </c>
    </row>
    <row r="3407" spans="1:2" x14ac:dyDescent="0.35">
      <c r="A3407">
        <v>9.1876777422737005E-2</v>
      </c>
      <c r="B3407">
        <v>7.02302411691514E-2</v>
      </c>
    </row>
    <row r="3408" spans="1:2" x14ac:dyDescent="0.35">
      <c r="A3408">
        <v>9.1932394307544393E-2</v>
      </c>
      <c r="B3408">
        <v>7.0283165731728395E-2</v>
      </c>
    </row>
    <row r="3409" spans="1:2" x14ac:dyDescent="0.35">
      <c r="A3409">
        <v>9.1939114319974799E-2</v>
      </c>
      <c r="B3409">
        <v>7.0312222436780702E-2</v>
      </c>
    </row>
    <row r="3410" spans="1:2" x14ac:dyDescent="0.35">
      <c r="A3410">
        <v>9.2104207708152294E-2</v>
      </c>
      <c r="B3410">
        <v>7.0400047404070104E-2</v>
      </c>
    </row>
    <row r="3411" spans="1:2" x14ac:dyDescent="0.35">
      <c r="A3411">
        <v>9.2122081405175901E-2</v>
      </c>
      <c r="B3411">
        <v>7.0426925556736505E-2</v>
      </c>
    </row>
    <row r="3412" spans="1:2" x14ac:dyDescent="0.35">
      <c r="A3412">
        <v>9.2150049225709296E-2</v>
      </c>
      <c r="B3412">
        <v>7.0459886069742794E-2</v>
      </c>
    </row>
    <row r="3413" spans="1:2" x14ac:dyDescent="0.35">
      <c r="A3413">
        <v>9.2197124595956595E-2</v>
      </c>
      <c r="B3413">
        <v>7.0513460133605099E-2</v>
      </c>
    </row>
    <row r="3414" spans="1:2" x14ac:dyDescent="0.35">
      <c r="A3414">
        <v>9.2326881157097501E-2</v>
      </c>
      <c r="B3414">
        <v>7.0630949386136996E-2</v>
      </c>
    </row>
    <row r="3415" spans="1:2" x14ac:dyDescent="0.35">
      <c r="A3415">
        <v>9.2418714568810595E-2</v>
      </c>
      <c r="B3415">
        <v>7.0673705288238006E-2</v>
      </c>
    </row>
    <row r="3416" spans="1:2" x14ac:dyDescent="0.35">
      <c r="A3416">
        <v>9.2480451936505295E-2</v>
      </c>
      <c r="B3416">
        <v>7.0742929229925394E-2</v>
      </c>
    </row>
    <row r="3417" spans="1:2" x14ac:dyDescent="0.35">
      <c r="A3417">
        <v>9.2520144503528301E-2</v>
      </c>
      <c r="B3417">
        <v>7.0747867192830202E-2</v>
      </c>
    </row>
    <row r="3418" spans="1:2" x14ac:dyDescent="0.35">
      <c r="A3418">
        <v>9.2553946952861704E-2</v>
      </c>
      <c r="B3418">
        <v>7.0753394839903602E-2</v>
      </c>
    </row>
    <row r="3419" spans="1:2" x14ac:dyDescent="0.35">
      <c r="A3419">
        <v>9.2554130438984902E-2</v>
      </c>
      <c r="B3419">
        <v>7.0803249750583594E-2</v>
      </c>
    </row>
    <row r="3420" spans="1:2" x14ac:dyDescent="0.35">
      <c r="A3420">
        <v>9.2770469599110297E-2</v>
      </c>
      <c r="B3420">
        <v>7.0827773927562399E-2</v>
      </c>
    </row>
    <row r="3421" spans="1:2" x14ac:dyDescent="0.35">
      <c r="A3421">
        <v>9.2802450876373802E-2</v>
      </c>
      <c r="B3421">
        <v>7.0830565259550199E-2</v>
      </c>
    </row>
    <row r="3422" spans="1:2" x14ac:dyDescent="0.35">
      <c r="A3422">
        <v>9.2875450253932804E-2</v>
      </c>
      <c r="B3422">
        <v>7.0870773770013204E-2</v>
      </c>
    </row>
    <row r="3423" spans="1:2" x14ac:dyDescent="0.35">
      <c r="A3423">
        <v>9.3093029094045404E-2</v>
      </c>
      <c r="B3423">
        <v>7.0871674720361003E-2</v>
      </c>
    </row>
    <row r="3424" spans="1:2" x14ac:dyDescent="0.35">
      <c r="A3424">
        <v>9.3142532707915796E-2</v>
      </c>
      <c r="B3424">
        <v>7.0888766769163003E-2</v>
      </c>
    </row>
    <row r="3425" spans="1:2" x14ac:dyDescent="0.35">
      <c r="A3425">
        <v>9.3210365264940795E-2</v>
      </c>
      <c r="B3425">
        <v>7.0893094146263699E-2</v>
      </c>
    </row>
    <row r="3426" spans="1:2" x14ac:dyDescent="0.35">
      <c r="A3426">
        <v>9.3410633086008305E-2</v>
      </c>
      <c r="B3426">
        <v>7.1046834667814598E-2</v>
      </c>
    </row>
    <row r="3427" spans="1:2" x14ac:dyDescent="0.35">
      <c r="A3427">
        <v>9.34839096330356E-2</v>
      </c>
      <c r="B3427">
        <v>7.1134716931742295E-2</v>
      </c>
    </row>
    <row r="3428" spans="1:2" x14ac:dyDescent="0.35">
      <c r="A3428">
        <v>9.3805328797982507E-2</v>
      </c>
      <c r="B3428">
        <v>7.1156977971454996E-2</v>
      </c>
    </row>
    <row r="3429" spans="1:2" x14ac:dyDescent="0.35">
      <c r="A3429">
        <v>9.3805718948149E-2</v>
      </c>
      <c r="B3429">
        <v>7.1165775019730398E-2</v>
      </c>
    </row>
    <row r="3430" spans="1:2" x14ac:dyDescent="0.35">
      <c r="A3430">
        <v>9.3845932570301493E-2</v>
      </c>
      <c r="B3430">
        <v>7.1322853493475696E-2</v>
      </c>
    </row>
    <row r="3431" spans="1:2" x14ac:dyDescent="0.35">
      <c r="A3431">
        <v>9.3947666618773601E-2</v>
      </c>
      <c r="B3431">
        <v>7.1341998313667193E-2</v>
      </c>
    </row>
    <row r="3432" spans="1:2" x14ac:dyDescent="0.35">
      <c r="A3432">
        <v>9.3959746831961094E-2</v>
      </c>
      <c r="B3432">
        <v>7.1346925999814306E-2</v>
      </c>
    </row>
    <row r="3433" spans="1:2" x14ac:dyDescent="0.35">
      <c r="A3433">
        <v>9.4107685442439998E-2</v>
      </c>
      <c r="B3433">
        <v>7.15072002121835E-2</v>
      </c>
    </row>
    <row r="3434" spans="1:2" x14ac:dyDescent="0.35">
      <c r="A3434">
        <v>9.4131887122195501E-2</v>
      </c>
      <c r="B3434">
        <v>7.1508892724625198E-2</v>
      </c>
    </row>
    <row r="3435" spans="1:2" x14ac:dyDescent="0.35">
      <c r="A3435">
        <v>9.4152976228043694E-2</v>
      </c>
      <c r="B3435">
        <v>7.1515517252138894E-2</v>
      </c>
    </row>
    <row r="3436" spans="1:2" x14ac:dyDescent="0.35">
      <c r="A3436">
        <v>9.4205537441908196E-2</v>
      </c>
      <c r="B3436">
        <v>7.1549133335217299E-2</v>
      </c>
    </row>
    <row r="3437" spans="1:2" x14ac:dyDescent="0.35">
      <c r="A3437">
        <v>9.4310890118314103E-2</v>
      </c>
      <c r="B3437">
        <v>7.1652910919041093E-2</v>
      </c>
    </row>
    <row r="3438" spans="1:2" x14ac:dyDescent="0.35">
      <c r="A3438">
        <v>9.4420692746338103E-2</v>
      </c>
      <c r="B3438">
        <v>7.1674918476091407E-2</v>
      </c>
    </row>
    <row r="3439" spans="1:2" x14ac:dyDescent="0.35">
      <c r="A3439">
        <v>9.46111121897453E-2</v>
      </c>
      <c r="B3439">
        <v>7.1688144720038802E-2</v>
      </c>
    </row>
    <row r="3440" spans="1:2" x14ac:dyDescent="0.35">
      <c r="A3440">
        <v>9.46168218661637E-2</v>
      </c>
      <c r="B3440">
        <v>7.1833713955514397E-2</v>
      </c>
    </row>
    <row r="3441" spans="1:2" x14ac:dyDescent="0.35">
      <c r="A3441">
        <v>9.4867882939437501E-2</v>
      </c>
      <c r="B3441">
        <v>7.1960890254724894E-2</v>
      </c>
    </row>
    <row r="3442" spans="1:2" x14ac:dyDescent="0.35">
      <c r="A3442">
        <v>9.5078616927648393E-2</v>
      </c>
      <c r="B3442">
        <v>7.2090635699121303E-2</v>
      </c>
    </row>
    <row r="3443" spans="1:2" x14ac:dyDescent="0.35">
      <c r="A3443">
        <v>9.5084334208050902E-2</v>
      </c>
      <c r="B3443">
        <v>7.2116502490828696E-2</v>
      </c>
    </row>
    <row r="3444" spans="1:2" x14ac:dyDescent="0.35">
      <c r="A3444">
        <v>9.5104183353463698E-2</v>
      </c>
      <c r="B3444">
        <v>7.2136753368315806E-2</v>
      </c>
    </row>
    <row r="3445" spans="1:2" x14ac:dyDescent="0.35">
      <c r="A3445">
        <v>9.5159206543787997E-2</v>
      </c>
      <c r="B3445">
        <v>7.2141581819370998E-2</v>
      </c>
    </row>
    <row r="3446" spans="1:2" x14ac:dyDescent="0.35">
      <c r="A3446">
        <v>9.5187720002859799E-2</v>
      </c>
      <c r="B3446">
        <v>7.2217271805240096E-2</v>
      </c>
    </row>
    <row r="3447" spans="1:2" x14ac:dyDescent="0.35">
      <c r="A3447">
        <v>9.5224436762912895E-2</v>
      </c>
      <c r="B3447">
        <v>7.2287772680488804E-2</v>
      </c>
    </row>
    <row r="3448" spans="1:2" x14ac:dyDescent="0.35">
      <c r="A3448">
        <v>9.5278242994549706E-2</v>
      </c>
      <c r="B3448">
        <v>7.2301167236586403E-2</v>
      </c>
    </row>
    <row r="3449" spans="1:2" x14ac:dyDescent="0.35">
      <c r="A3449">
        <v>9.5317327615548703E-2</v>
      </c>
      <c r="B3449">
        <v>7.2416514886361305E-2</v>
      </c>
    </row>
    <row r="3450" spans="1:2" x14ac:dyDescent="0.35">
      <c r="A3450">
        <v>9.5427322892932306E-2</v>
      </c>
      <c r="B3450">
        <v>7.25059459686834E-2</v>
      </c>
    </row>
    <row r="3451" spans="1:2" x14ac:dyDescent="0.35">
      <c r="A3451">
        <v>9.5440596764549093E-2</v>
      </c>
      <c r="B3451">
        <v>7.2643353357964596E-2</v>
      </c>
    </row>
    <row r="3452" spans="1:2" x14ac:dyDescent="0.35">
      <c r="A3452">
        <v>9.5517549116391598E-2</v>
      </c>
      <c r="B3452">
        <v>7.2673098581952006E-2</v>
      </c>
    </row>
    <row r="3453" spans="1:2" x14ac:dyDescent="0.35">
      <c r="A3453">
        <v>9.5571482148704506E-2</v>
      </c>
      <c r="B3453">
        <v>7.2720656672089407E-2</v>
      </c>
    </row>
    <row r="3454" spans="1:2" x14ac:dyDescent="0.35">
      <c r="A3454">
        <v>9.5699198094221005E-2</v>
      </c>
      <c r="B3454">
        <v>7.2736663639827295E-2</v>
      </c>
    </row>
    <row r="3455" spans="1:2" x14ac:dyDescent="0.35">
      <c r="A3455">
        <v>9.5705902860003994E-2</v>
      </c>
      <c r="B3455">
        <v>7.2785822812528503E-2</v>
      </c>
    </row>
    <row r="3456" spans="1:2" x14ac:dyDescent="0.35">
      <c r="A3456">
        <v>9.5714257202632297E-2</v>
      </c>
      <c r="B3456">
        <v>7.2793022933902995E-2</v>
      </c>
    </row>
    <row r="3457" spans="1:2" x14ac:dyDescent="0.35">
      <c r="A3457">
        <v>9.5782432818912702E-2</v>
      </c>
      <c r="B3457">
        <v>7.2854332245675099E-2</v>
      </c>
    </row>
    <row r="3458" spans="1:2" x14ac:dyDescent="0.35">
      <c r="A3458">
        <v>9.5852460340864407E-2</v>
      </c>
      <c r="B3458">
        <v>7.2888818212901996E-2</v>
      </c>
    </row>
    <row r="3459" spans="1:2" x14ac:dyDescent="0.35">
      <c r="A3459">
        <v>9.5958065126798595E-2</v>
      </c>
      <c r="B3459">
        <v>7.2930071164296895E-2</v>
      </c>
    </row>
    <row r="3460" spans="1:2" x14ac:dyDescent="0.35">
      <c r="A3460">
        <v>9.6065509347721997E-2</v>
      </c>
      <c r="B3460">
        <v>7.2985534696361098E-2</v>
      </c>
    </row>
    <row r="3461" spans="1:2" x14ac:dyDescent="0.35">
      <c r="A3461">
        <v>9.6098152274304099E-2</v>
      </c>
      <c r="B3461">
        <v>7.3021559758625398E-2</v>
      </c>
    </row>
    <row r="3462" spans="1:2" x14ac:dyDescent="0.35">
      <c r="A3462">
        <v>9.6109462231026399E-2</v>
      </c>
      <c r="B3462">
        <v>7.3044652988376202E-2</v>
      </c>
    </row>
    <row r="3463" spans="1:2" x14ac:dyDescent="0.35">
      <c r="A3463">
        <v>9.6148971065128805E-2</v>
      </c>
      <c r="B3463">
        <v>7.3063539644162998E-2</v>
      </c>
    </row>
    <row r="3464" spans="1:2" x14ac:dyDescent="0.35">
      <c r="A3464">
        <v>9.6318293315840797E-2</v>
      </c>
      <c r="B3464">
        <v>7.3075291340147494E-2</v>
      </c>
    </row>
    <row r="3465" spans="1:2" x14ac:dyDescent="0.35">
      <c r="A3465">
        <v>9.6408245525681502E-2</v>
      </c>
      <c r="B3465">
        <v>7.3138809588610201E-2</v>
      </c>
    </row>
    <row r="3466" spans="1:2" x14ac:dyDescent="0.35">
      <c r="A3466">
        <v>9.6426060509266803E-2</v>
      </c>
      <c r="B3466">
        <v>7.3165788940799906E-2</v>
      </c>
    </row>
    <row r="3467" spans="1:2" x14ac:dyDescent="0.35">
      <c r="A3467">
        <v>9.6427556192287406E-2</v>
      </c>
      <c r="B3467">
        <v>7.3183061752068498E-2</v>
      </c>
    </row>
    <row r="3468" spans="1:2" x14ac:dyDescent="0.35">
      <c r="A3468">
        <v>9.6456932092793296E-2</v>
      </c>
      <c r="B3468">
        <v>7.32455635084307E-2</v>
      </c>
    </row>
    <row r="3469" spans="1:2" x14ac:dyDescent="0.35">
      <c r="A3469">
        <v>9.6569490505441696E-2</v>
      </c>
      <c r="B3469">
        <v>7.3260788469317301E-2</v>
      </c>
    </row>
    <row r="3470" spans="1:2" x14ac:dyDescent="0.35">
      <c r="A3470">
        <v>9.6621253863306597E-2</v>
      </c>
      <c r="B3470">
        <v>7.3382957383009706E-2</v>
      </c>
    </row>
    <row r="3471" spans="1:2" x14ac:dyDescent="0.35">
      <c r="A3471">
        <v>9.6629369817863506E-2</v>
      </c>
      <c r="B3471">
        <v>7.34863523564913E-2</v>
      </c>
    </row>
    <row r="3472" spans="1:2" x14ac:dyDescent="0.35">
      <c r="A3472">
        <v>9.6687040736169294E-2</v>
      </c>
      <c r="B3472">
        <v>7.3525434348129401E-2</v>
      </c>
    </row>
    <row r="3473" spans="1:2" x14ac:dyDescent="0.35">
      <c r="A3473">
        <v>9.6707339573377099E-2</v>
      </c>
      <c r="B3473">
        <v>7.3531543544740494E-2</v>
      </c>
    </row>
    <row r="3474" spans="1:2" x14ac:dyDescent="0.35">
      <c r="A3474">
        <v>9.6738172117491306E-2</v>
      </c>
      <c r="B3474">
        <v>7.35390336308165E-2</v>
      </c>
    </row>
    <row r="3475" spans="1:2" x14ac:dyDescent="0.35">
      <c r="A3475">
        <v>9.6811411583595297E-2</v>
      </c>
      <c r="B3475">
        <v>7.3655848437712501E-2</v>
      </c>
    </row>
    <row r="3476" spans="1:2" x14ac:dyDescent="0.35">
      <c r="A3476">
        <v>9.6949233588887407E-2</v>
      </c>
      <c r="B3476">
        <v>7.37841557613267E-2</v>
      </c>
    </row>
    <row r="3477" spans="1:2" x14ac:dyDescent="0.35">
      <c r="A3477">
        <v>9.6958766267362204E-2</v>
      </c>
      <c r="B3477">
        <v>7.3804149235075805E-2</v>
      </c>
    </row>
    <row r="3478" spans="1:2" x14ac:dyDescent="0.35">
      <c r="A3478">
        <v>9.7203544369324504E-2</v>
      </c>
      <c r="B3478">
        <v>7.39193545796345E-2</v>
      </c>
    </row>
    <row r="3479" spans="1:2" x14ac:dyDescent="0.35">
      <c r="A3479">
        <v>9.7278785381280305E-2</v>
      </c>
      <c r="B3479">
        <v>7.3979316223978395E-2</v>
      </c>
    </row>
    <row r="3480" spans="1:2" x14ac:dyDescent="0.35">
      <c r="A3480">
        <v>9.7353043588162699E-2</v>
      </c>
      <c r="B3480">
        <v>7.3979398348660796E-2</v>
      </c>
    </row>
    <row r="3481" spans="1:2" x14ac:dyDescent="0.35">
      <c r="A3481">
        <v>9.7736475782648505E-2</v>
      </c>
      <c r="B3481">
        <v>7.3980479099726201E-2</v>
      </c>
    </row>
    <row r="3482" spans="1:2" x14ac:dyDescent="0.35">
      <c r="A3482">
        <v>9.7860969755148894E-2</v>
      </c>
      <c r="B3482">
        <v>7.4035315616749905E-2</v>
      </c>
    </row>
    <row r="3483" spans="1:2" x14ac:dyDescent="0.35">
      <c r="A3483">
        <v>9.7866899584921396E-2</v>
      </c>
      <c r="B3483">
        <v>7.4036561564957706E-2</v>
      </c>
    </row>
    <row r="3484" spans="1:2" x14ac:dyDescent="0.35">
      <c r="A3484">
        <v>9.81310568168174E-2</v>
      </c>
      <c r="B3484">
        <v>7.4047377710950796E-2</v>
      </c>
    </row>
    <row r="3485" spans="1:2" x14ac:dyDescent="0.35">
      <c r="A3485">
        <v>9.8224605303799006E-2</v>
      </c>
      <c r="B3485">
        <v>7.4096120902233401E-2</v>
      </c>
    </row>
    <row r="3486" spans="1:2" x14ac:dyDescent="0.35">
      <c r="A3486">
        <v>9.8321407842494102E-2</v>
      </c>
      <c r="B3486">
        <v>7.4229973538907298E-2</v>
      </c>
    </row>
    <row r="3487" spans="1:2" x14ac:dyDescent="0.35">
      <c r="A3487">
        <v>9.8328473706688693E-2</v>
      </c>
      <c r="B3487">
        <v>7.4299469149446906E-2</v>
      </c>
    </row>
    <row r="3488" spans="1:2" x14ac:dyDescent="0.35">
      <c r="A3488">
        <v>9.8351916783795207E-2</v>
      </c>
      <c r="B3488">
        <v>7.4317175656932993E-2</v>
      </c>
    </row>
    <row r="3489" spans="1:2" x14ac:dyDescent="0.35">
      <c r="A3489">
        <v>9.8450445527969804E-2</v>
      </c>
      <c r="B3489">
        <v>7.4323769511395799E-2</v>
      </c>
    </row>
    <row r="3490" spans="1:2" x14ac:dyDescent="0.35">
      <c r="A3490">
        <v>9.8481289855923401E-2</v>
      </c>
      <c r="B3490">
        <v>7.4408237361662993E-2</v>
      </c>
    </row>
    <row r="3491" spans="1:2" x14ac:dyDescent="0.35">
      <c r="A3491">
        <v>9.8537811813084797E-2</v>
      </c>
      <c r="B3491">
        <v>7.4595755524932694E-2</v>
      </c>
    </row>
    <row r="3492" spans="1:2" x14ac:dyDescent="0.35">
      <c r="A3492">
        <v>9.8632979827387696E-2</v>
      </c>
      <c r="B3492">
        <v>7.4670997415526602E-2</v>
      </c>
    </row>
    <row r="3493" spans="1:2" x14ac:dyDescent="0.35">
      <c r="A3493">
        <v>9.8648795693142402E-2</v>
      </c>
      <c r="B3493">
        <v>7.4696297946142201E-2</v>
      </c>
    </row>
    <row r="3494" spans="1:2" x14ac:dyDescent="0.35">
      <c r="A3494">
        <v>9.8726572367824603E-2</v>
      </c>
      <c r="B3494">
        <v>7.4721004422329207E-2</v>
      </c>
    </row>
    <row r="3495" spans="1:2" x14ac:dyDescent="0.35">
      <c r="A3495">
        <v>9.8772137376831701E-2</v>
      </c>
      <c r="B3495">
        <v>7.4777819621955705E-2</v>
      </c>
    </row>
    <row r="3496" spans="1:2" x14ac:dyDescent="0.35">
      <c r="A3496">
        <v>9.8790504969574797E-2</v>
      </c>
      <c r="B3496">
        <v>7.4785964091284199E-2</v>
      </c>
    </row>
    <row r="3497" spans="1:2" x14ac:dyDescent="0.35">
      <c r="A3497">
        <v>9.9051232868491296E-2</v>
      </c>
      <c r="B3497">
        <v>7.4792796426748007E-2</v>
      </c>
    </row>
    <row r="3498" spans="1:2" x14ac:dyDescent="0.35">
      <c r="A3498">
        <v>9.9054965865292999E-2</v>
      </c>
      <c r="B3498">
        <v>7.4824779902719199E-2</v>
      </c>
    </row>
    <row r="3499" spans="1:2" x14ac:dyDescent="0.35">
      <c r="A3499">
        <v>9.9055609653848298E-2</v>
      </c>
      <c r="B3499">
        <v>7.4839358267559303E-2</v>
      </c>
    </row>
    <row r="3500" spans="1:2" x14ac:dyDescent="0.35">
      <c r="A3500">
        <v>9.9083234674060106E-2</v>
      </c>
      <c r="B3500">
        <v>7.4841515622759702E-2</v>
      </c>
    </row>
    <row r="3501" spans="1:2" x14ac:dyDescent="0.35">
      <c r="A3501">
        <v>9.9086984608616799E-2</v>
      </c>
      <c r="B3501">
        <v>7.4995300790640304E-2</v>
      </c>
    </row>
    <row r="3502" spans="1:2" x14ac:dyDescent="0.35">
      <c r="A3502">
        <v>9.90880956542326E-2</v>
      </c>
      <c r="B3502">
        <v>7.5053641847468294E-2</v>
      </c>
    </row>
    <row r="3503" spans="1:2" x14ac:dyDescent="0.35">
      <c r="A3503">
        <v>9.9179653916273203E-2</v>
      </c>
      <c r="B3503">
        <v>7.5125902765674601E-2</v>
      </c>
    </row>
    <row r="3504" spans="1:2" x14ac:dyDescent="0.35">
      <c r="A3504">
        <v>9.9180350436880907E-2</v>
      </c>
      <c r="B3504">
        <v>7.5260512943474994E-2</v>
      </c>
    </row>
    <row r="3505" spans="1:2" x14ac:dyDescent="0.35">
      <c r="A3505">
        <v>9.9368166104902206E-2</v>
      </c>
      <c r="B3505">
        <v>7.5273552223095605E-2</v>
      </c>
    </row>
    <row r="3506" spans="1:2" x14ac:dyDescent="0.35">
      <c r="A3506">
        <v>9.9450517306962694E-2</v>
      </c>
      <c r="B3506">
        <v>7.5274085339417804E-2</v>
      </c>
    </row>
    <row r="3507" spans="1:2" x14ac:dyDescent="0.35">
      <c r="A3507">
        <v>9.9828339048790404E-2</v>
      </c>
      <c r="B3507">
        <v>7.5279670717436006E-2</v>
      </c>
    </row>
    <row r="3508" spans="1:2" x14ac:dyDescent="0.35">
      <c r="A3508">
        <v>9.9839326348129406E-2</v>
      </c>
      <c r="B3508">
        <v>7.5322706726009103E-2</v>
      </c>
    </row>
    <row r="3509" spans="1:2" x14ac:dyDescent="0.35">
      <c r="A3509">
        <v>9.9839737793487898E-2</v>
      </c>
      <c r="B3509">
        <v>7.5379272456934002E-2</v>
      </c>
    </row>
    <row r="3510" spans="1:2" x14ac:dyDescent="0.35">
      <c r="A3510">
        <v>9.9940721268332006E-2</v>
      </c>
      <c r="B3510">
        <v>7.5387312623489994E-2</v>
      </c>
    </row>
    <row r="3511" spans="1:2" x14ac:dyDescent="0.35">
      <c r="A3511">
        <v>9.9959488857922399E-2</v>
      </c>
      <c r="B3511">
        <v>7.5500561880083805E-2</v>
      </c>
    </row>
    <row r="3512" spans="1:2" x14ac:dyDescent="0.35">
      <c r="A3512">
        <v>0.10000246582022</v>
      </c>
      <c r="B3512">
        <v>7.5514044520214402E-2</v>
      </c>
    </row>
    <row r="3513" spans="1:2" x14ac:dyDescent="0.35">
      <c r="A3513">
        <v>0.100023950182264</v>
      </c>
      <c r="B3513">
        <v>7.5558268478001095E-2</v>
      </c>
    </row>
    <row r="3514" spans="1:2" x14ac:dyDescent="0.35">
      <c r="A3514">
        <v>0.100238250458206</v>
      </c>
      <c r="B3514">
        <v>7.5704163729257395E-2</v>
      </c>
    </row>
    <row r="3515" spans="1:2" x14ac:dyDescent="0.35">
      <c r="A3515">
        <v>0.100255460005608</v>
      </c>
      <c r="B3515">
        <v>7.5710830771454504E-2</v>
      </c>
    </row>
    <row r="3516" spans="1:2" x14ac:dyDescent="0.35">
      <c r="A3516">
        <v>0.100308131529314</v>
      </c>
      <c r="B3516">
        <v>7.5747968157154996E-2</v>
      </c>
    </row>
    <row r="3517" spans="1:2" x14ac:dyDescent="0.35">
      <c r="A3517">
        <v>0.100332555545716</v>
      </c>
      <c r="B3517">
        <v>7.5809875119216996E-2</v>
      </c>
    </row>
    <row r="3518" spans="1:2" x14ac:dyDescent="0.35">
      <c r="A3518">
        <v>0.100354515583368</v>
      </c>
      <c r="B3518">
        <v>7.5834262264334207E-2</v>
      </c>
    </row>
    <row r="3519" spans="1:2" x14ac:dyDescent="0.35">
      <c r="A3519">
        <v>0.100403922912952</v>
      </c>
      <c r="B3519">
        <v>7.58826435676523E-2</v>
      </c>
    </row>
    <row r="3520" spans="1:2" x14ac:dyDescent="0.35">
      <c r="A3520">
        <v>0.10052972895416</v>
      </c>
      <c r="B3520">
        <v>7.5909464671884905E-2</v>
      </c>
    </row>
    <row r="3521" spans="1:2" x14ac:dyDescent="0.35">
      <c r="A3521">
        <v>0.10067375095568799</v>
      </c>
      <c r="B3521">
        <v>7.5996846070847293E-2</v>
      </c>
    </row>
    <row r="3522" spans="1:2" x14ac:dyDescent="0.35">
      <c r="A3522">
        <v>0.100829236073592</v>
      </c>
      <c r="B3522">
        <v>7.6095842085864798E-2</v>
      </c>
    </row>
    <row r="3523" spans="1:2" x14ac:dyDescent="0.35">
      <c r="A3523">
        <v>0.100844351605761</v>
      </c>
      <c r="B3523">
        <v>7.61218060384352E-2</v>
      </c>
    </row>
    <row r="3524" spans="1:2" x14ac:dyDescent="0.35">
      <c r="A3524">
        <v>0.100932499162757</v>
      </c>
      <c r="B3524">
        <v>7.6174603542294606E-2</v>
      </c>
    </row>
    <row r="3525" spans="1:2" x14ac:dyDescent="0.35">
      <c r="A3525">
        <v>0.101027403342394</v>
      </c>
      <c r="B3525">
        <v>7.6180030641139707E-2</v>
      </c>
    </row>
    <row r="3526" spans="1:2" x14ac:dyDescent="0.35">
      <c r="A3526">
        <v>0.101039457761993</v>
      </c>
      <c r="B3526">
        <v>7.6181983369904893E-2</v>
      </c>
    </row>
    <row r="3527" spans="1:2" x14ac:dyDescent="0.35">
      <c r="A3527">
        <v>0.101051214301468</v>
      </c>
      <c r="B3527">
        <v>7.6254703821056202E-2</v>
      </c>
    </row>
    <row r="3528" spans="1:2" x14ac:dyDescent="0.35">
      <c r="A3528">
        <v>0.101155575304458</v>
      </c>
      <c r="B3528">
        <v>7.6274175674141506E-2</v>
      </c>
    </row>
    <row r="3529" spans="1:2" x14ac:dyDescent="0.35">
      <c r="A3529">
        <v>0.10122487350494699</v>
      </c>
      <c r="B3529">
        <v>7.6376714478724905E-2</v>
      </c>
    </row>
    <row r="3530" spans="1:2" x14ac:dyDescent="0.35">
      <c r="A3530">
        <v>0.10122687290278</v>
      </c>
      <c r="B3530">
        <v>7.6388333715555506E-2</v>
      </c>
    </row>
    <row r="3531" spans="1:2" x14ac:dyDescent="0.35">
      <c r="A3531">
        <v>0.10123165985193699</v>
      </c>
      <c r="B3531">
        <v>7.6418728758862506E-2</v>
      </c>
    </row>
    <row r="3532" spans="1:2" x14ac:dyDescent="0.35">
      <c r="A3532">
        <v>0.101262129511403</v>
      </c>
      <c r="B3532">
        <v>7.6446012111155703E-2</v>
      </c>
    </row>
    <row r="3533" spans="1:2" x14ac:dyDescent="0.35">
      <c r="A3533">
        <v>0.10130682750133201</v>
      </c>
      <c r="B3533">
        <v>7.6500021844539301E-2</v>
      </c>
    </row>
    <row r="3534" spans="1:2" x14ac:dyDescent="0.35">
      <c r="A3534">
        <v>0.10147285569511701</v>
      </c>
      <c r="B3534">
        <v>7.65498398467446E-2</v>
      </c>
    </row>
    <row r="3535" spans="1:2" x14ac:dyDescent="0.35">
      <c r="A3535">
        <v>0.10156339595114799</v>
      </c>
      <c r="B3535">
        <v>7.6582372377727803E-2</v>
      </c>
    </row>
    <row r="3536" spans="1:2" x14ac:dyDescent="0.35">
      <c r="A3536">
        <v>0.10167258811709901</v>
      </c>
      <c r="B3536">
        <v>7.6605193411203504E-2</v>
      </c>
    </row>
    <row r="3537" spans="1:2" x14ac:dyDescent="0.35">
      <c r="A3537">
        <v>0.101815455246952</v>
      </c>
      <c r="B3537">
        <v>7.6642794870792494E-2</v>
      </c>
    </row>
    <row r="3538" spans="1:2" x14ac:dyDescent="0.35">
      <c r="A3538">
        <v>0.10189022935952401</v>
      </c>
      <c r="B3538">
        <v>7.6772319909478401E-2</v>
      </c>
    </row>
    <row r="3539" spans="1:2" x14ac:dyDescent="0.35">
      <c r="A3539">
        <v>0.10196259283815801</v>
      </c>
      <c r="B3539">
        <v>7.6782740496562696E-2</v>
      </c>
    </row>
    <row r="3540" spans="1:2" x14ac:dyDescent="0.35">
      <c r="A3540">
        <v>0.102213281203207</v>
      </c>
      <c r="B3540">
        <v>7.6852879918373501E-2</v>
      </c>
    </row>
    <row r="3541" spans="1:2" x14ac:dyDescent="0.35">
      <c r="A3541">
        <v>0.102437062408688</v>
      </c>
      <c r="B3541">
        <v>7.6882413357546003E-2</v>
      </c>
    </row>
    <row r="3542" spans="1:2" x14ac:dyDescent="0.35">
      <c r="A3542">
        <v>0.102465086361107</v>
      </c>
      <c r="B3542">
        <v>7.6917360983906294E-2</v>
      </c>
    </row>
    <row r="3543" spans="1:2" x14ac:dyDescent="0.35">
      <c r="A3543">
        <v>0.10246685505196</v>
      </c>
      <c r="B3543">
        <v>7.6934856578430202E-2</v>
      </c>
    </row>
    <row r="3544" spans="1:2" x14ac:dyDescent="0.35">
      <c r="A3544">
        <v>0.102475270765979</v>
      </c>
      <c r="B3544">
        <v>7.7015635328608903E-2</v>
      </c>
    </row>
    <row r="3545" spans="1:2" x14ac:dyDescent="0.35">
      <c r="A3545">
        <v>0.102593293166549</v>
      </c>
      <c r="B3545">
        <v>7.7156373862549393E-2</v>
      </c>
    </row>
    <row r="3546" spans="1:2" x14ac:dyDescent="0.35">
      <c r="A3546">
        <v>0.102686781477867</v>
      </c>
      <c r="B3546">
        <v>7.7197441541826201E-2</v>
      </c>
    </row>
    <row r="3547" spans="1:2" x14ac:dyDescent="0.35">
      <c r="A3547">
        <v>0.10278502829318099</v>
      </c>
      <c r="B3547">
        <v>7.7246885654302905E-2</v>
      </c>
    </row>
    <row r="3548" spans="1:2" x14ac:dyDescent="0.35">
      <c r="A3548">
        <v>0.10279037368016999</v>
      </c>
      <c r="B3548">
        <v>7.7305039772609899E-2</v>
      </c>
    </row>
    <row r="3549" spans="1:2" x14ac:dyDescent="0.35">
      <c r="A3549">
        <v>0.10280673195307601</v>
      </c>
      <c r="B3549">
        <v>7.7392925625572997E-2</v>
      </c>
    </row>
    <row r="3550" spans="1:2" x14ac:dyDescent="0.35">
      <c r="A3550">
        <v>0.103025459919197</v>
      </c>
      <c r="B3550">
        <v>7.7444686261386106E-2</v>
      </c>
    </row>
    <row r="3551" spans="1:2" x14ac:dyDescent="0.35">
      <c r="A3551">
        <v>0.103185967611358</v>
      </c>
      <c r="B3551">
        <v>7.7581466095005797E-2</v>
      </c>
    </row>
    <row r="3552" spans="1:2" x14ac:dyDescent="0.35">
      <c r="A3552">
        <v>0.103193771264203</v>
      </c>
      <c r="B3552">
        <v>7.7622359146450104E-2</v>
      </c>
    </row>
    <row r="3553" spans="1:2" x14ac:dyDescent="0.35">
      <c r="A3553">
        <v>0.103218886575021</v>
      </c>
      <c r="B3553">
        <v>7.7638376706900603E-2</v>
      </c>
    </row>
    <row r="3554" spans="1:2" x14ac:dyDescent="0.35">
      <c r="A3554">
        <v>0.10336337716576199</v>
      </c>
      <c r="B3554">
        <v>7.7645976026875202E-2</v>
      </c>
    </row>
    <row r="3555" spans="1:2" x14ac:dyDescent="0.35">
      <c r="A3555">
        <v>0.103382574111671</v>
      </c>
      <c r="B3555">
        <v>7.7713612567342202E-2</v>
      </c>
    </row>
    <row r="3556" spans="1:2" x14ac:dyDescent="0.35">
      <c r="A3556">
        <v>0.10349868969466799</v>
      </c>
      <c r="B3556">
        <v>7.7751280032919895E-2</v>
      </c>
    </row>
    <row r="3557" spans="1:2" x14ac:dyDescent="0.35">
      <c r="A3557">
        <v>0.103581298669914</v>
      </c>
      <c r="B3557">
        <v>7.7786686936770003E-2</v>
      </c>
    </row>
    <row r="3558" spans="1:2" x14ac:dyDescent="0.35">
      <c r="A3558">
        <v>0.103810255310388</v>
      </c>
      <c r="B3558">
        <v>7.7895584009525398E-2</v>
      </c>
    </row>
    <row r="3559" spans="1:2" x14ac:dyDescent="0.35">
      <c r="A3559">
        <v>0.10381858152065</v>
      </c>
      <c r="B3559">
        <v>7.7957085056318695E-2</v>
      </c>
    </row>
    <row r="3560" spans="1:2" x14ac:dyDescent="0.35">
      <c r="A3560">
        <v>0.103855876261881</v>
      </c>
      <c r="B3560">
        <v>7.8013467488424804E-2</v>
      </c>
    </row>
    <row r="3561" spans="1:2" x14ac:dyDescent="0.35">
      <c r="A3561">
        <v>0.10397365044674001</v>
      </c>
      <c r="B3561">
        <v>7.8070022297508895E-2</v>
      </c>
    </row>
    <row r="3562" spans="1:2" x14ac:dyDescent="0.35">
      <c r="A3562">
        <v>0.10412863840945499</v>
      </c>
      <c r="B3562">
        <v>7.8087665456823399E-2</v>
      </c>
    </row>
    <row r="3563" spans="1:2" x14ac:dyDescent="0.35">
      <c r="A3563">
        <v>0.104154034727946</v>
      </c>
      <c r="B3563">
        <v>7.8167277232736296E-2</v>
      </c>
    </row>
    <row r="3564" spans="1:2" x14ac:dyDescent="0.35">
      <c r="A3564">
        <v>0.104183958224633</v>
      </c>
      <c r="B3564">
        <v>7.8322356091455894E-2</v>
      </c>
    </row>
    <row r="3565" spans="1:2" x14ac:dyDescent="0.35">
      <c r="A3565">
        <v>0.104442897885099</v>
      </c>
      <c r="B3565">
        <v>7.8592273701443602E-2</v>
      </c>
    </row>
    <row r="3566" spans="1:2" x14ac:dyDescent="0.35">
      <c r="A3566">
        <v>0.104707239375314</v>
      </c>
      <c r="B3566">
        <v>7.8602273094002195E-2</v>
      </c>
    </row>
    <row r="3567" spans="1:2" x14ac:dyDescent="0.35">
      <c r="A3567">
        <v>0.104811080169206</v>
      </c>
      <c r="B3567">
        <v>7.8754736455231497E-2</v>
      </c>
    </row>
    <row r="3568" spans="1:2" x14ac:dyDescent="0.35">
      <c r="A3568">
        <v>0.104835138787188</v>
      </c>
      <c r="B3568">
        <v>7.8781180912188997E-2</v>
      </c>
    </row>
    <row r="3569" spans="1:2" x14ac:dyDescent="0.35">
      <c r="A3569">
        <v>0.105018475102291</v>
      </c>
      <c r="B3569">
        <v>7.8988900803050099E-2</v>
      </c>
    </row>
    <row r="3570" spans="1:2" x14ac:dyDescent="0.35">
      <c r="A3570">
        <v>0.105024149683993</v>
      </c>
      <c r="B3570">
        <v>7.9005324788743406E-2</v>
      </c>
    </row>
    <row r="3571" spans="1:2" x14ac:dyDescent="0.35">
      <c r="A3571">
        <v>0.105288202684978</v>
      </c>
      <c r="B3571">
        <v>7.9008191720758597E-2</v>
      </c>
    </row>
    <row r="3572" spans="1:2" x14ac:dyDescent="0.35">
      <c r="A3572">
        <v>0.105382899895897</v>
      </c>
      <c r="B3572">
        <v>7.9068983860813402E-2</v>
      </c>
    </row>
    <row r="3573" spans="1:2" x14ac:dyDescent="0.35">
      <c r="A3573">
        <v>0.105427321585801</v>
      </c>
      <c r="B3573">
        <v>7.90705883682951E-2</v>
      </c>
    </row>
    <row r="3574" spans="1:2" x14ac:dyDescent="0.35">
      <c r="A3574">
        <v>0.105616523050274</v>
      </c>
      <c r="B3574">
        <v>7.9070787029665995E-2</v>
      </c>
    </row>
    <row r="3575" spans="1:2" x14ac:dyDescent="0.35">
      <c r="A3575">
        <v>0.105652357219069</v>
      </c>
      <c r="B3575">
        <v>7.9128354680942703E-2</v>
      </c>
    </row>
    <row r="3576" spans="1:2" x14ac:dyDescent="0.35">
      <c r="A3576">
        <v>0.105744664926128</v>
      </c>
      <c r="B3576">
        <v>7.9149952036726798E-2</v>
      </c>
    </row>
    <row r="3577" spans="1:2" x14ac:dyDescent="0.35">
      <c r="A3577">
        <v>0.10594593100618301</v>
      </c>
      <c r="B3577">
        <v>7.9208651601523197E-2</v>
      </c>
    </row>
    <row r="3578" spans="1:2" x14ac:dyDescent="0.35">
      <c r="A3578">
        <v>0.105953325008833</v>
      </c>
      <c r="B3578">
        <v>7.9218055909165502E-2</v>
      </c>
    </row>
    <row r="3579" spans="1:2" x14ac:dyDescent="0.35">
      <c r="A3579">
        <v>0.106082164256593</v>
      </c>
      <c r="B3579">
        <v>7.9239685205400895E-2</v>
      </c>
    </row>
    <row r="3580" spans="1:2" x14ac:dyDescent="0.35">
      <c r="A3580">
        <v>0.106158583309097</v>
      </c>
      <c r="B3580">
        <v>7.9327937149732103E-2</v>
      </c>
    </row>
    <row r="3581" spans="1:2" x14ac:dyDescent="0.35">
      <c r="A3581">
        <v>0.106486652217522</v>
      </c>
      <c r="B3581">
        <v>7.9389248614947297E-2</v>
      </c>
    </row>
    <row r="3582" spans="1:2" x14ac:dyDescent="0.35">
      <c r="A3582">
        <v>0.106506939910275</v>
      </c>
      <c r="B3582">
        <v>7.9426928550630896E-2</v>
      </c>
    </row>
    <row r="3583" spans="1:2" x14ac:dyDescent="0.35">
      <c r="A3583">
        <v>0.106528067340104</v>
      </c>
      <c r="B3583">
        <v>7.9427366705083893E-2</v>
      </c>
    </row>
    <row r="3584" spans="1:2" x14ac:dyDescent="0.35">
      <c r="A3584">
        <v>0.106544509116746</v>
      </c>
      <c r="B3584">
        <v>7.9448278501716305E-2</v>
      </c>
    </row>
    <row r="3585" spans="1:2" x14ac:dyDescent="0.35">
      <c r="A3585">
        <v>0.10654789669715201</v>
      </c>
      <c r="B3585">
        <v>7.9473466156116807E-2</v>
      </c>
    </row>
    <row r="3586" spans="1:2" x14ac:dyDescent="0.35">
      <c r="A3586">
        <v>0.10663640555675</v>
      </c>
      <c r="B3586">
        <v>7.9479892783672998E-2</v>
      </c>
    </row>
    <row r="3587" spans="1:2" x14ac:dyDescent="0.35">
      <c r="A3587">
        <v>0.10679083064761</v>
      </c>
      <c r="B3587">
        <v>7.9534893146697996E-2</v>
      </c>
    </row>
    <row r="3588" spans="1:2" x14ac:dyDescent="0.35">
      <c r="A3588">
        <v>0.106858035630198</v>
      </c>
      <c r="B3588">
        <v>7.9550271653737806E-2</v>
      </c>
    </row>
    <row r="3589" spans="1:2" x14ac:dyDescent="0.35">
      <c r="A3589">
        <v>0.106866432626273</v>
      </c>
      <c r="B3589">
        <v>7.9600300701225105E-2</v>
      </c>
    </row>
    <row r="3590" spans="1:2" x14ac:dyDescent="0.35">
      <c r="A3590">
        <v>0.106993699087816</v>
      </c>
      <c r="B3590">
        <v>7.9600530289466301E-2</v>
      </c>
    </row>
    <row r="3591" spans="1:2" x14ac:dyDescent="0.35">
      <c r="A3591">
        <v>0.10708637447259001</v>
      </c>
      <c r="B3591">
        <v>7.9635151125395695E-2</v>
      </c>
    </row>
    <row r="3592" spans="1:2" x14ac:dyDescent="0.35">
      <c r="A3592">
        <v>0.107144061371385</v>
      </c>
      <c r="B3592">
        <v>7.9649177615040201E-2</v>
      </c>
    </row>
    <row r="3593" spans="1:2" x14ac:dyDescent="0.35">
      <c r="A3593">
        <v>0.107271146978339</v>
      </c>
      <c r="B3593">
        <v>7.9721372801379697E-2</v>
      </c>
    </row>
    <row r="3594" spans="1:2" x14ac:dyDescent="0.35">
      <c r="A3594">
        <v>0.10740457094712599</v>
      </c>
      <c r="B3594">
        <v>7.9754096734595395E-2</v>
      </c>
    </row>
    <row r="3595" spans="1:2" x14ac:dyDescent="0.35">
      <c r="A3595">
        <v>0.107459349669774</v>
      </c>
      <c r="B3595">
        <v>7.9800268328775903E-2</v>
      </c>
    </row>
    <row r="3596" spans="1:2" x14ac:dyDescent="0.35">
      <c r="A3596">
        <v>0.10748267806928399</v>
      </c>
      <c r="B3596">
        <v>7.9802367532204599E-2</v>
      </c>
    </row>
    <row r="3597" spans="1:2" x14ac:dyDescent="0.35">
      <c r="A3597">
        <v>0.107500491856171</v>
      </c>
      <c r="B3597">
        <v>7.9842031921430898E-2</v>
      </c>
    </row>
    <row r="3598" spans="1:2" x14ac:dyDescent="0.35">
      <c r="A3598">
        <v>0.107505647427543</v>
      </c>
      <c r="B3598">
        <v>7.9849340708906993E-2</v>
      </c>
    </row>
    <row r="3599" spans="1:2" x14ac:dyDescent="0.35">
      <c r="A3599">
        <v>0.107525668671811</v>
      </c>
      <c r="B3599">
        <v>7.9869755969757594E-2</v>
      </c>
    </row>
    <row r="3600" spans="1:2" x14ac:dyDescent="0.35">
      <c r="A3600">
        <v>0.107611537482348</v>
      </c>
      <c r="B3600">
        <v>7.9937172892656394E-2</v>
      </c>
    </row>
    <row r="3601" spans="1:2" x14ac:dyDescent="0.35">
      <c r="A3601">
        <v>0.107729902679902</v>
      </c>
      <c r="B3601">
        <v>8.0054118305367905E-2</v>
      </c>
    </row>
    <row r="3602" spans="1:2" x14ac:dyDescent="0.35">
      <c r="A3602">
        <v>0.10780261845606801</v>
      </c>
      <c r="B3602">
        <v>8.0079793438326094E-2</v>
      </c>
    </row>
    <row r="3603" spans="1:2" x14ac:dyDescent="0.35">
      <c r="A3603">
        <v>0.107836567769462</v>
      </c>
      <c r="B3603">
        <v>8.0133149932952799E-2</v>
      </c>
    </row>
    <row r="3604" spans="1:2" x14ac:dyDescent="0.35">
      <c r="A3604">
        <v>0.107859761224727</v>
      </c>
      <c r="B3604">
        <v>8.0238671128532807E-2</v>
      </c>
    </row>
    <row r="3605" spans="1:2" x14ac:dyDescent="0.35">
      <c r="A3605">
        <v>0.10788998157166101</v>
      </c>
      <c r="B3605">
        <v>8.0299846615942305E-2</v>
      </c>
    </row>
    <row r="3606" spans="1:2" x14ac:dyDescent="0.35">
      <c r="A3606">
        <v>0.107902356577705</v>
      </c>
      <c r="B3606">
        <v>8.0382425484730402E-2</v>
      </c>
    </row>
    <row r="3607" spans="1:2" x14ac:dyDescent="0.35">
      <c r="A3607">
        <v>0.10805489581071299</v>
      </c>
      <c r="B3607">
        <v>8.0534253865522598E-2</v>
      </c>
    </row>
    <row r="3608" spans="1:2" x14ac:dyDescent="0.35">
      <c r="A3608">
        <v>0.108087979572906</v>
      </c>
      <c r="B3608">
        <v>8.0551306434057501E-2</v>
      </c>
    </row>
    <row r="3609" spans="1:2" x14ac:dyDescent="0.35">
      <c r="A3609">
        <v>0.108133174218568</v>
      </c>
      <c r="B3609">
        <v>8.0676215051712602E-2</v>
      </c>
    </row>
    <row r="3610" spans="1:2" x14ac:dyDescent="0.35">
      <c r="A3610">
        <v>0.10823698072438601</v>
      </c>
      <c r="B3610">
        <v>8.0697423111436406E-2</v>
      </c>
    </row>
    <row r="3611" spans="1:2" x14ac:dyDescent="0.35">
      <c r="A3611">
        <v>0.108272293933414</v>
      </c>
      <c r="B3611">
        <v>8.0704173813644101E-2</v>
      </c>
    </row>
    <row r="3612" spans="1:2" x14ac:dyDescent="0.35">
      <c r="A3612">
        <v>0.108281948086927</v>
      </c>
      <c r="B3612">
        <v>8.0809974968624507E-2</v>
      </c>
    </row>
    <row r="3613" spans="1:2" x14ac:dyDescent="0.35">
      <c r="A3613">
        <v>0.108357057714005</v>
      </c>
      <c r="B3613">
        <v>8.0835149577936596E-2</v>
      </c>
    </row>
    <row r="3614" spans="1:2" x14ac:dyDescent="0.35">
      <c r="A3614">
        <v>0.10842671423412401</v>
      </c>
      <c r="B3614">
        <v>8.1097547175008999E-2</v>
      </c>
    </row>
    <row r="3615" spans="1:2" x14ac:dyDescent="0.35">
      <c r="A3615">
        <v>0.108558154254768</v>
      </c>
      <c r="B3615">
        <v>8.1202109739880804E-2</v>
      </c>
    </row>
    <row r="3616" spans="1:2" x14ac:dyDescent="0.35">
      <c r="A3616">
        <v>0.108572761354274</v>
      </c>
      <c r="B3616">
        <v>8.1209690366806406E-2</v>
      </c>
    </row>
    <row r="3617" spans="1:2" x14ac:dyDescent="0.35">
      <c r="A3617">
        <v>0.108573394100507</v>
      </c>
      <c r="B3617">
        <v>8.1279196331643794E-2</v>
      </c>
    </row>
    <row r="3618" spans="1:2" x14ac:dyDescent="0.35">
      <c r="A3618">
        <v>0.108573583320051</v>
      </c>
      <c r="B3618">
        <v>8.1344224020445693E-2</v>
      </c>
    </row>
    <row r="3619" spans="1:2" x14ac:dyDescent="0.35">
      <c r="A3619">
        <v>0.108576506063296</v>
      </c>
      <c r="B3619">
        <v>8.13676573856153E-2</v>
      </c>
    </row>
    <row r="3620" spans="1:2" x14ac:dyDescent="0.35">
      <c r="A3620">
        <v>0.10858388772592199</v>
      </c>
      <c r="B3620">
        <v>8.1431234771697794E-2</v>
      </c>
    </row>
    <row r="3621" spans="1:2" x14ac:dyDescent="0.35">
      <c r="A3621">
        <v>0.108621355338421</v>
      </c>
      <c r="B3621">
        <v>8.1584074336509105E-2</v>
      </c>
    </row>
    <row r="3622" spans="1:2" x14ac:dyDescent="0.35">
      <c r="A3622">
        <v>0.10866068124817101</v>
      </c>
      <c r="B3622">
        <v>8.1679935709871504E-2</v>
      </c>
    </row>
    <row r="3623" spans="1:2" x14ac:dyDescent="0.35">
      <c r="A3623">
        <v>0.10866755491755201</v>
      </c>
      <c r="B3623">
        <v>8.1744059740133296E-2</v>
      </c>
    </row>
    <row r="3624" spans="1:2" x14ac:dyDescent="0.35">
      <c r="A3624">
        <v>0.10875625544143</v>
      </c>
      <c r="B3624">
        <v>8.1778905754381001E-2</v>
      </c>
    </row>
    <row r="3625" spans="1:2" x14ac:dyDescent="0.35">
      <c r="A3625">
        <v>0.10883016050609901</v>
      </c>
      <c r="B3625">
        <v>8.1783324545171093E-2</v>
      </c>
    </row>
    <row r="3626" spans="1:2" x14ac:dyDescent="0.35">
      <c r="A3626">
        <v>0.10903438046677701</v>
      </c>
      <c r="B3626">
        <v>8.1810920169723897E-2</v>
      </c>
    </row>
    <row r="3627" spans="1:2" x14ac:dyDescent="0.35">
      <c r="A3627">
        <v>0.109037553785564</v>
      </c>
      <c r="B3627">
        <v>8.18510300313183E-2</v>
      </c>
    </row>
    <row r="3628" spans="1:2" x14ac:dyDescent="0.35">
      <c r="A3628">
        <v>0.109122305797684</v>
      </c>
      <c r="B3628">
        <v>8.1880478519002903E-2</v>
      </c>
    </row>
    <row r="3629" spans="1:2" x14ac:dyDescent="0.35">
      <c r="A3629">
        <v>0.10916499209447</v>
      </c>
      <c r="B3629">
        <v>8.1991645219301496E-2</v>
      </c>
    </row>
    <row r="3630" spans="1:2" x14ac:dyDescent="0.35">
      <c r="A3630">
        <v>0.109256232802543</v>
      </c>
      <c r="B3630">
        <v>8.1992715076532302E-2</v>
      </c>
    </row>
    <row r="3631" spans="1:2" x14ac:dyDescent="0.35">
      <c r="A3631">
        <v>0.10939457951202999</v>
      </c>
      <c r="B3631">
        <v>8.2020497140736406E-2</v>
      </c>
    </row>
    <row r="3632" spans="1:2" x14ac:dyDescent="0.35">
      <c r="A3632">
        <v>0.109398993676943</v>
      </c>
      <c r="B3632">
        <v>8.2082191123943299E-2</v>
      </c>
    </row>
    <row r="3633" spans="1:2" x14ac:dyDescent="0.35">
      <c r="A3633">
        <v>0.109687814687742</v>
      </c>
      <c r="B3633">
        <v>8.2137306202483398E-2</v>
      </c>
    </row>
    <row r="3634" spans="1:2" x14ac:dyDescent="0.35">
      <c r="A3634">
        <v>0.109701335634996</v>
      </c>
      <c r="B3634">
        <v>8.24570043281799E-2</v>
      </c>
    </row>
    <row r="3635" spans="1:2" x14ac:dyDescent="0.35">
      <c r="A3635">
        <v>0.10983351464036401</v>
      </c>
      <c r="B3635">
        <v>8.2621445381431402E-2</v>
      </c>
    </row>
    <row r="3636" spans="1:2" x14ac:dyDescent="0.35">
      <c r="A3636">
        <v>0.109896343741376</v>
      </c>
      <c r="B3636">
        <v>8.2646574059088193E-2</v>
      </c>
    </row>
    <row r="3637" spans="1:2" x14ac:dyDescent="0.35">
      <c r="A3637">
        <v>0.109988944714269</v>
      </c>
      <c r="B3637">
        <v>8.2734877973638904E-2</v>
      </c>
    </row>
    <row r="3638" spans="1:2" x14ac:dyDescent="0.35">
      <c r="A3638">
        <v>0.11003747689964299</v>
      </c>
      <c r="B3638">
        <v>8.2765110983571602E-2</v>
      </c>
    </row>
    <row r="3639" spans="1:2" x14ac:dyDescent="0.35">
      <c r="A3639">
        <v>0.11012304552746199</v>
      </c>
      <c r="B3639">
        <v>8.2805782195708694E-2</v>
      </c>
    </row>
    <row r="3640" spans="1:2" x14ac:dyDescent="0.35">
      <c r="A3640">
        <v>0.110149854206335</v>
      </c>
      <c r="B3640">
        <v>8.2808459251990596E-2</v>
      </c>
    </row>
    <row r="3641" spans="1:2" x14ac:dyDescent="0.35">
      <c r="A3641">
        <v>0.110202727707544</v>
      </c>
      <c r="B3641">
        <v>8.2852277861885495E-2</v>
      </c>
    </row>
    <row r="3642" spans="1:2" x14ac:dyDescent="0.35">
      <c r="A3642">
        <v>0.110462067419733</v>
      </c>
      <c r="B3642">
        <v>8.29696826230681E-2</v>
      </c>
    </row>
    <row r="3643" spans="1:2" x14ac:dyDescent="0.35">
      <c r="A3643">
        <v>0.110590821200408</v>
      </c>
      <c r="B3643">
        <v>8.2982740057660306E-2</v>
      </c>
    </row>
    <row r="3644" spans="1:2" x14ac:dyDescent="0.35">
      <c r="A3644">
        <v>0.11075119920677499</v>
      </c>
      <c r="B3644">
        <v>8.3081479092293298E-2</v>
      </c>
    </row>
    <row r="3645" spans="1:2" x14ac:dyDescent="0.35">
      <c r="A3645">
        <v>0.11075273721904901</v>
      </c>
      <c r="B3645">
        <v>8.3106475671750196E-2</v>
      </c>
    </row>
    <row r="3646" spans="1:2" x14ac:dyDescent="0.35">
      <c r="A3646">
        <v>0.110897975510823</v>
      </c>
      <c r="B3646">
        <v>8.3106615839720899E-2</v>
      </c>
    </row>
    <row r="3647" spans="1:2" x14ac:dyDescent="0.35">
      <c r="A3647">
        <v>0.110916108270239</v>
      </c>
      <c r="B3647">
        <v>8.3168113300893798E-2</v>
      </c>
    </row>
    <row r="3648" spans="1:2" x14ac:dyDescent="0.35">
      <c r="A3648">
        <v>0.110970521636058</v>
      </c>
      <c r="B3648">
        <v>8.3190931302529705E-2</v>
      </c>
    </row>
    <row r="3649" spans="1:2" x14ac:dyDescent="0.35">
      <c r="A3649">
        <v>0.11097141288305599</v>
      </c>
      <c r="B3649">
        <v>8.3196598825643606E-2</v>
      </c>
    </row>
    <row r="3650" spans="1:2" x14ac:dyDescent="0.35">
      <c r="A3650">
        <v>0.111015963671023</v>
      </c>
      <c r="B3650">
        <v>8.3264432655545603E-2</v>
      </c>
    </row>
    <row r="3651" spans="1:2" x14ac:dyDescent="0.35">
      <c r="A3651">
        <v>0.111034310778653</v>
      </c>
      <c r="B3651">
        <v>8.3423124862352802E-2</v>
      </c>
    </row>
    <row r="3652" spans="1:2" x14ac:dyDescent="0.35">
      <c r="A3652">
        <v>0.11114265078766999</v>
      </c>
      <c r="B3652">
        <v>8.3519626666864494E-2</v>
      </c>
    </row>
    <row r="3653" spans="1:2" x14ac:dyDescent="0.35">
      <c r="A3653">
        <v>0.111152698657122</v>
      </c>
      <c r="B3653">
        <v>8.3649805273705705E-2</v>
      </c>
    </row>
    <row r="3654" spans="1:2" x14ac:dyDescent="0.35">
      <c r="A3654">
        <v>0.111178859660143</v>
      </c>
      <c r="B3654">
        <v>8.3688244224344704E-2</v>
      </c>
    </row>
    <row r="3655" spans="1:2" x14ac:dyDescent="0.35">
      <c r="A3655">
        <v>0.11125871903559</v>
      </c>
      <c r="B3655">
        <v>8.3819867387936994E-2</v>
      </c>
    </row>
    <row r="3656" spans="1:2" x14ac:dyDescent="0.35">
      <c r="A3656">
        <v>0.111289564199615</v>
      </c>
      <c r="B3656">
        <v>8.3867552120446498E-2</v>
      </c>
    </row>
    <row r="3657" spans="1:2" x14ac:dyDescent="0.35">
      <c r="A3657">
        <v>0.111311836617723</v>
      </c>
      <c r="B3657">
        <v>8.3952112835330897E-2</v>
      </c>
    </row>
    <row r="3658" spans="1:2" x14ac:dyDescent="0.35">
      <c r="A3658">
        <v>0.11131591456415101</v>
      </c>
      <c r="B3658">
        <v>8.4035396790054395E-2</v>
      </c>
    </row>
    <row r="3659" spans="1:2" x14ac:dyDescent="0.35">
      <c r="A3659">
        <v>0.111356391621051</v>
      </c>
      <c r="B3659">
        <v>8.4220048398764305E-2</v>
      </c>
    </row>
    <row r="3660" spans="1:2" x14ac:dyDescent="0.35">
      <c r="A3660">
        <v>0.11143508373608001</v>
      </c>
      <c r="B3660">
        <v>8.4266439066225496E-2</v>
      </c>
    </row>
    <row r="3661" spans="1:2" x14ac:dyDescent="0.35">
      <c r="A3661">
        <v>0.11145198547237101</v>
      </c>
      <c r="B3661">
        <v>8.4369429098184595E-2</v>
      </c>
    </row>
    <row r="3662" spans="1:2" x14ac:dyDescent="0.35">
      <c r="A3662">
        <v>0.11155461890399</v>
      </c>
      <c r="B3662">
        <v>8.4397546466232098E-2</v>
      </c>
    </row>
    <row r="3663" spans="1:2" x14ac:dyDescent="0.35">
      <c r="A3663">
        <v>0.11158948506998199</v>
      </c>
      <c r="B3663">
        <v>8.4414382348014905E-2</v>
      </c>
    </row>
    <row r="3664" spans="1:2" x14ac:dyDescent="0.35">
      <c r="A3664">
        <v>0.11168297794830701</v>
      </c>
      <c r="B3664">
        <v>8.4457747895614194E-2</v>
      </c>
    </row>
    <row r="3665" spans="1:2" x14ac:dyDescent="0.35">
      <c r="A3665">
        <v>0.111901830428402</v>
      </c>
      <c r="B3665">
        <v>8.4488055174819998E-2</v>
      </c>
    </row>
    <row r="3666" spans="1:2" x14ac:dyDescent="0.35">
      <c r="A3666">
        <v>0.111913296673202</v>
      </c>
      <c r="B3666">
        <v>8.4553104370365895E-2</v>
      </c>
    </row>
    <row r="3667" spans="1:2" x14ac:dyDescent="0.35">
      <c r="A3667">
        <v>0.111918578524711</v>
      </c>
      <c r="B3667">
        <v>8.4628615499867804E-2</v>
      </c>
    </row>
    <row r="3668" spans="1:2" x14ac:dyDescent="0.35">
      <c r="A3668">
        <v>0.112006194459023</v>
      </c>
      <c r="B3668">
        <v>8.4630284527799401E-2</v>
      </c>
    </row>
    <row r="3669" spans="1:2" x14ac:dyDescent="0.35">
      <c r="A3669">
        <v>0.11213045786756901</v>
      </c>
      <c r="B3669">
        <v>8.4719707055767202E-2</v>
      </c>
    </row>
    <row r="3670" spans="1:2" x14ac:dyDescent="0.35">
      <c r="A3670">
        <v>0.11217096717739899</v>
      </c>
      <c r="B3670">
        <v>8.4769171559788303E-2</v>
      </c>
    </row>
    <row r="3671" spans="1:2" x14ac:dyDescent="0.35">
      <c r="A3671">
        <v>0.112251474070683</v>
      </c>
      <c r="B3671">
        <v>8.4811812499462E-2</v>
      </c>
    </row>
    <row r="3672" spans="1:2" x14ac:dyDescent="0.35">
      <c r="A3672">
        <v>0.11232676109169901</v>
      </c>
      <c r="B3672">
        <v>8.4860217084396103E-2</v>
      </c>
    </row>
    <row r="3673" spans="1:2" x14ac:dyDescent="0.35">
      <c r="A3673">
        <v>0.112368621123256</v>
      </c>
      <c r="B3673">
        <v>8.5065756116139299E-2</v>
      </c>
    </row>
    <row r="3674" spans="1:2" x14ac:dyDescent="0.35">
      <c r="A3674">
        <v>0.112400418541831</v>
      </c>
      <c r="B3674">
        <v>8.5257455252583506E-2</v>
      </c>
    </row>
    <row r="3675" spans="1:2" x14ac:dyDescent="0.35">
      <c r="A3675">
        <v>0.112454388073772</v>
      </c>
      <c r="B3675">
        <v>8.5458966395792896E-2</v>
      </c>
    </row>
    <row r="3676" spans="1:2" x14ac:dyDescent="0.35">
      <c r="A3676">
        <v>0.11251114635331699</v>
      </c>
      <c r="B3676">
        <v>8.5522130886660594E-2</v>
      </c>
    </row>
    <row r="3677" spans="1:2" x14ac:dyDescent="0.35">
      <c r="A3677">
        <v>0.112524005019437</v>
      </c>
      <c r="B3677">
        <v>8.5622992363524594E-2</v>
      </c>
    </row>
    <row r="3678" spans="1:2" x14ac:dyDescent="0.35">
      <c r="A3678">
        <v>0.112822367311209</v>
      </c>
      <c r="B3678">
        <v>8.5700115594973106E-2</v>
      </c>
    </row>
    <row r="3679" spans="1:2" x14ac:dyDescent="0.35">
      <c r="A3679">
        <v>0.112824541320915</v>
      </c>
      <c r="B3679">
        <v>8.5740653094427896E-2</v>
      </c>
    </row>
    <row r="3680" spans="1:2" x14ac:dyDescent="0.35">
      <c r="A3680">
        <v>0.11290253787961101</v>
      </c>
      <c r="B3680">
        <v>8.5777177274278804E-2</v>
      </c>
    </row>
    <row r="3681" spans="1:2" x14ac:dyDescent="0.35">
      <c r="A3681">
        <v>0.11291468975770599</v>
      </c>
      <c r="B3681">
        <v>8.58032148681378E-2</v>
      </c>
    </row>
    <row r="3682" spans="1:2" x14ac:dyDescent="0.35">
      <c r="A3682">
        <v>0.11307428834507301</v>
      </c>
      <c r="B3682">
        <v>8.5906750521360806E-2</v>
      </c>
    </row>
    <row r="3683" spans="1:2" x14ac:dyDescent="0.35">
      <c r="A3683">
        <v>0.113074548287096</v>
      </c>
      <c r="B3683">
        <v>8.5909682518101493E-2</v>
      </c>
    </row>
    <row r="3684" spans="1:2" x14ac:dyDescent="0.35">
      <c r="A3684">
        <v>0.11312485030748</v>
      </c>
      <c r="B3684">
        <v>8.5938121971035203E-2</v>
      </c>
    </row>
    <row r="3685" spans="1:2" x14ac:dyDescent="0.35">
      <c r="A3685">
        <v>0.113271872470184</v>
      </c>
      <c r="B3685">
        <v>8.6049169797630595E-2</v>
      </c>
    </row>
    <row r="3686" spans="1:2" x14ac:dyDescent="0.35">
      <c r="A3686">
        <v>0.11329834894955999</v>
      </c>
      <c r="B3686">
        <v>8.6074649504658707E-2</v>
      </c>
    </row>
    <row r="3687" spans="1:2" x14ac:dyDescent="0.35">
      <c r="A3687">
        <v>0.113305574769618</v>
      </c>
      <c r="B3687">
        <v>8.6128371261212797E-2</v>
      </c>
    </row>
    <row r="3688" spans="1:2" x14ac:dyDescent="0.35">
      <c r="A3688">
        <v>0.113356657733751</v>
      </c>
      <c r="B3688">
        <v>8.6135047525751393E-2</v>
      </c>
    </row>
    <row r="3689" spans="1:2" x14ac:dyDescent="0.35">
      <c r="A3689">
        <v>0.11338806910641799</v>
      </c>
      <c r="B3689">
        <v>8.6258884498369395E-2</v>
      </c>
    </row>
    <row r="3690" spans="1:2" x14ac:dyDescent="0.35">
      <c r="A3690">
        <v>0.11345485217850999</v>
      </c>
      <c r="B3690">
        <v>8.6288500772108104E-2</v>
      </c>
    </row>
    <row r="3691" spans="1:2" x14ac:dyDescent="0.35">
      <c r="A3691">
        <v>0.11365657418127</v>
      </c>
      <c r="B3691">
        <v>8.6360198361834506E-2</v>
      </c>
    </row>
    <row r="3692" spans="1:2" x14ac:dyDescent="0.35">
      <c r="A3692">
        <v>0.113757442895809</v>
      </c>
      <c r="B3692">
        <v>8.6522407280001795E-2</v>
      </c>
    </row>
    <row r="3693" spans="1:2" x14ac:dyDescent="0.35">
      <c r="A3693">
        <v>0.11380574775256699</v>
      </c>
      <c r="B3693">
        <v>8.6536072129782496E-2</v>
      </c>
    </row>
    <row r="3694" spans="1:2" x14ac:dyDescent="0.35">
      <c r="A3694">
        <v>0.113877198767424</v>
      </c>
      <c r="B3694">
        <v>8.6690494205403604E-2</v>
      </c>
    </row>
    <row r="3695" spans="1:2" x14ac:dyDescent="0.35">
      <c r="A3695">
        <v>0.113888343490663</v>
      </c>
      <c r="B3695">
        <v>8.6775007055016604E-2</v>
      </c>
    </row>
    <row r="3696" spans="1:2" x14ac:dyDescent="0.35">
      <c r="A3696">
        <v>0.113960214587984</v>
      </c>
      <c r="B3696">
        <v>8.6868508679112E-2</v>
      </c>
    </row>
    <row r="3697" spans="1:2" x14ac:dyDescent="0.35">
      <c r="A3697">
        <v>0.114045474533222</v>
      </c>
      <c r="B3697">
        <v>8.6918274422211506E-2</v>
      </c>
    </row>
    <row r="3698" spans="1:2" x14ac:dyDescent="0.35">
      <c r="A3698">
        <v>0.114057526344958</v>
      </c>
      <c r="B3698">
        <v>8.7071895896009402E-2</v>
      </c>
    </row>
    <row r="3699" spans="1:2" x14ac:dyDescent="0.35">
      <c r="A3699">
        <v>0.114318459223575</v>
      </c>
      <c r="B3699">
        <v>8.7104619985146806E-2</v>
      </c>
    </row>
    <row r="3700" spans="1:2" x14ac:dyDescent="0.35">
      <c r="A3700">
        <v>0.114396289834126</v>
      </c>
      <c r="B3700">
        <v>8.7239507259699506E-2</v>
      </c>
    </row>
    <row r="3701" spans="1:2" x14ac:dyDescent="0.35">
      <c r="A3701">
        <v>0.114442147501219</v>
      </c>
      <c r="B3701">
        <v>8.7276957255204402E-2</v>
      </c>
    </row>
    <row r="3702" spans="1:2" x14ac:dyDescent="0.35">
      <c r="A3702">
        <v>0.11454442542584301</v>
      </c>
      <c r="B3702">
        <v>8.7414803749387204E-2</v>
      </c>
    </row>
    <row r="3703" spans="1:2" x14ac:dyDescent="0.35">
      <c r="A3703">
        <v>0.11459094537763601</v>
      </c>
      <c r="B3703">
        <v>8.7432384603680205E-2</v>
      </c>
    </row>
    <row r="3704" spans="1:2" x14ac:dyDescent="0.35">
      <c r="A3704">
        <v>0.11499417489580201</v>
      </c>
      <c r="B3704">
        <v>8.7556440366020699E-2</v>
      </c>
    </row>
    <row r="3705" spans="1:2" x14ac:dyDescent="0.35">
      <c r="A3705">
        <v>0.115160969609997</v>
      </c>
      <c r="B3705">
        <v>8.7870835872328606E-2</v>
      </c>
    </row>
    <row r="3706" spans="1:2" x14ac:dyDescent="0.35">
      <c r="A3706">
        <v>0.11533228269599</v>
      </c>
      <c r="B3706">
        <v>8.7900950882853796E-2</v>
      </c>
    </row>
    <row r="3707" spans="1:2" x14ac:dyDescent="0.35">
      <c r="A3707">
        <v>0.115341958457247</v>
      </c>
      <c r="B3707">
        <v>8.7975698261901603E-2</v>
      </c>
    </row>
    <row r="3708" spans="1:2" x14ac:dyDescent="0.35">
      <c r="A3708">
        <v>0.115446015971407</v>
      </c>
      <c r="B3708">
        <v>8.7985010518298698E-2</v>
      </c>
    </row>
    <row r="3709" spans="1:2" x14ac:dyDescent="0.35">
      <c r="A3709">
        <v>0.115689350700525</v>
      </c>
      <c r="B3709">
        <v>8.8077120344583995E-2</v>
      </c>
    </row>
    <row r="3710" spans="1:2" x14ac:dyDescent="0.35">
      <c r="A3710">
        <v>0.115702351953663</v>
      </c>
      <c r="B3710">
        <v>8.8130813846095502E-2</v>
      </c>
    </row>
    <row r="3711" spans="1:2" x14ac:dyDescent="0.35">
      <c r="A3711">
        <v>0.115735245680768</v>
      </c>
      <c r="B3711">
        <v>8.8137364429154097E-2</v>
      </c>
    </row>
    <row r="3712" spans="1:2" x14ac:dyDescent="0.35">
      <c r="A3712">
        <v>0.115802821787249</v>
      </c>
      <c r="B3712">
        <v>8.8147727324032005E-2</v>
      </c>
    </row>
    <row r="3713" spans="1:2" x14ac:dyDescent="0.35">
      <c r="A3713">
        <v>0.115812268433742</v>
      </c>
      <c r="B3713">
        <v>8.8165977966949402E-2</v>
      </c>
    </row>
    <row r="3714" spans="1:2" x14ac:dyDescent="0.35">
      <c r="A3714">
        <v>0.116274879911321</v>
      </c>
      <c r="B3714">
        <v>8.8187039154050101E-2</v>
      </c>
    </row>
    <row r="3715" spans="1:2" x14ac:dyDescent="0.35">
      <c r="A3715">
        <v>0.116608578091125</v>
      </c>
      <c r="B3715">
        <v>8.8258120650503105E-2</v>
      </c>
    </row>
    <row r="3716" spans="1:2" x14ac:dyDescent="0.35">
      <c r="A3716">
        <v>0.116612697977418</v>
      </c>
      <c r="B3716">
        <v>8.8453453737395396E-2</v>
      </c>
    </row>
    <row r="3717" spans="1:2" x14ac:dyDescent="0.35">
      <c r="A3717">
        <v>0.11661446092163</v>
      </c>
      <c r="B3717">
        <v>8.8570899110859302E-2</v>
      </c>
    </row>
    <row r="3718" spans="1:2" x14ac:dyDescent="0.35">
      <c r="A3718">
        <v>0.116705984816609</v>
      </c>
      <c r="B3718">
        <v>8.8617171236584899E-2</v>
      </c>
    </row>
    <row r="3719" spans="1:2" x14ac:dyDescent="0.35">
      <c r="A3719">
        <v>0.1172848945402</v>
      </c>
      <c r="B3719">
        <v>8.8709351740735506E-2</v>
      </c>
    </row>
    <row r="3720" spans="1:2" x14ac:dyDescent="0.35">
      <c r="A3720">
        <v>0.11732444617978301</v>
      </c>
      <c r="B3720">
        <v>8.8939637530047994E-2</v>
      </c>
    </row>
    <row r="3721" spans="1:2" x14ac:dyDescent="0.35">
      <c r="A3721">
        <v>0.11755580269716299</v>
      </c>
      <c r="B3721">
        <v>8.8962874730271799E-2</v>
      </c>
    </row>
    <row r="3722" spans="1:2" x14ac:dyDescent="0.35">
      <c r="A3722">
        <v>0.117803559234927</v>
      </c>
      <c r="B3722">
        <v>8.9082014706044099E-2</v>
      </c>
    </row>
    <row r="3723" spans="1:2" x14ac:dyDescent="0.35">
      <c r="A3723">
        <v>0.11784300733061499</v>
      </c>
      <c r="B3723">
        <v>8.9193637615923901E-2</v>
      </c>
    </row>
    <row r="3724" spans="1:2" x14ac:dyDescent="0.35">
      <c r="A3724">
        <v>0.117879643994203</v>
      </c>
      <c r="B3724">
        <v>8.9211429788805294E-2</v>
      </c>
    </row>
    <row r="3725" spans="1:2" x14ac:dyDescent="0.35">
      <c r="A3725">
        <v>0.117938017673675</v>
      </c>
      <c r="B3725">
        <v>8.9305824272021703E-2</v>
      </c>
    </row>
    <row r="3726" spans="1:2" x14ac:dyDescent="0.35">
      <c r="A3726">
        <v>0.117954940611563</v>
      </c>
      <c r="B3726">
        <v>8.9355499872159003E-2</v>
      </c>
    </row>
    <row r="3727" spans="1:2" x14ac:dyDescent="0.35">
      <c r="A3727">
        <v>0.11802706992266</v>
      </c>
      <c r="B3727">
        <v>8.9521705344098895E-2</v>
      </c>
    </row>
    <row r="3728" spans="1:2" x14ac:dyDescent="0.35">
      <c r="A3728">
        <v>0.11803851442327901</v>
      </c>
      <c r="B3728">
        <v>8.9727443658835004E-2</v>
      </c>
    </row>
    <row r="3729" spans="1:2" x14ac:dyDescent="0.35">
      <c r="A3729">
        <v>0.11810467046437299</v>
      </c>
      <c r="B3729">
        <v>8.9798423605528296E-2</v>
      </c>
    </row>
    <row r="3730" spans="1:2" x14ac:dyDescent="0.35">
      <c r="A3730">
        <v>0.118178646641554</v>
      </c>
      <c r="B3730">
        <v>8.9899142417764005E-2</v>
      </c>
    </row>
    <row r="3731" spans="1:2" x14ac:dyDescent="0.35">
      <c r="A3731">
        <v>0.118504934638205</v>
      </c>
      <c r="B3731">
        <v>9.0028884781889001E-2</v>
      </c>
    </row>
    <row r="3732" spans="1:2" x14ac:dyDescent="0.35">
      <c r="A3732">
        <v>0.11875260019787599</v>
      </c>
      <c r="B3732">
        <v>9.0126778312642694E-2</v>
      </c>
    </row>
    <row r="3733" spans="1:2" x14ac:dyDescent="0.35">
      <c r="A3733">
        <v>0.118961961124137</v>
      </c>
      <c r="B3733">
        <v>9.0325072756703595E-2</v>
      </c>
    </row>
    <row r="3734" spans="1:2" x14ac:dyDescent="0.35">
      <c r="A3734">
        <v>0.118964128916082</v>
      </c>
      <c r="B3734">
        <v>9.0377302729999304E-2</v>
      </c>
    </row>
    <row r="3735" spans="1:2" x14ac:dyDescent="0.35">
      <c r="A3735">
        <v>0.119033569974587</v>
      </c>
      <c r="B3735">
        <v>9.0446146587563794E-2</v>
      </c>
    </row>
    <row r="3736" spans="1:2" x14ac:dyDescent="0.35">
      <c r="A3736">
        <v>0.119199680668074</v>
      </c>
      <c r="B3736">
        <v>9.0453478066223003E-2</v>
      </c>
    </row>
    <row r="3737" spans="1:2" x14ac:dyDescent="0.35">
      <c r="A3737">
        <v>0.119349875376443</v>
      </c>
      <c r="B3737">
        <v>9.0480624104200394E-2</v>
      </c>
    </row>
    <row r="3738" spans="1:2" x14ac:dyDescent="0.35">
      <c r="A3738">
        <v>0.11944599269277301</v>
      </c>
      <c r="B3738">
        <v>9.0501379239572299E-2</v>
      </c>
    </row>
    <row r="3739" spans="1:2" x14ac:dyDescent="0.35">
      <c r="A3739">
        <v>0.119453222300989</v>
      </c>
      <c r="B3739">
        <v>9.0513840856936797E-2</v>
      </c>
    </row>
    <row r="3740" spans="1:2" x14ac:dyDescent="0.35">
      <c r="A3740">
        <v>0.119495621657092</v>
      </c>
      <c r="B3740">
        <v>9.0529535470555603E-2</v>
      </c>
    </row>
    <row r="3741" spans="1:2" x14ac:dyDescent="0.35">
      <c r="A3741">
        <v>0.119500244905054</v>
      </c>
      <c r="B3741">
        <v>9.0687308476278497E-2</v>
      </c>
    </row>
    <row r="3742" spans="1:2" x14ac:dyDescent="0.35">
      <c r="A3742">
        <v>0.11964946966159901</v>
      </c>
      <c r="B3742">
        <v>9.0722489726475106E-2</v>
      </c>
    </row>
    <row r="3743" spans="1:2" x14ac:dyDescent="0.35">
      <c r="A3743">
        <v>0.11987707602552999</v>
      </c>
      <c r="B3743">
        <v>9.0759546493463503E-2</v>
      </c>
    </row>
    <row r="3744" spans="1:2" x14ac:dyDescent="0.35">
      <c r="A3744">
        <v>0.11995472989124099</v>
      </c>
      <c r="B3744">
        <v>9.0764609065981897E-2</v>
      </c>
    </row>
    <row r="3745" spans="1:2" x14ac:dyDescent="0.35">
      <c r="A3745">
        <v>0.119973364021372</v>
      </c>
      <c r="B3745">
        <v>9.0956537530505199E-2</v>
      </c>
    </row>
    <row r="3746" spans="1:2" x14ac:dyDescent="0.35">
      <c r="A3746">
        <v>0.120019723145101</v>
      </c>
      <c r="B3746">
        <v>9.1044577490509093E-2</v>
      </c>
    </row>
    <row r="3747" spans="1:2" x14ac:dyDescent="0.35">
      <c r="A3747">
        <v>0.120060885064371</v>
      </c>
      <c r="B3747">
        <v>9.1342932366615004E-2</v>
      </c>
    </row>
    <row r="3748" spans="1:2" x14ac:dyDescent="0.35">
      <c r="A3748">
        <v>0.120110559641961</v>
      </c>
      <c r="B3748">
        <v>9.1397634501301603E-2</v>
      </c>
    </row>
    <row r="3749" spans="1:2" x14ac:dyDescent="0.35">
      <c r="A3749">
        <v>0.12013168637465101</v>
      </c>
      <c r="B3749">
        <v>9.1505894134089702E-2</v>
      </c>
    </row>
    <row r="3750" spans="1:2" x14ac:dyDescent="0.35">
      <c r="A3750">
        <v>0.12031963827945399</v>
      </c>
      <c r="B3750">
        <v>9.1523794922035898E-2</v>
      </c>
    </row>
    <row r="3751" spans="1:2" x14ac:dyDescent="0.35">
      <c r="A3751">
        <v>0.12036822685934</v>
      </c>
      <c r="B3751">
        <v>9.1570822867836604E-2</v>
      </c>
    </row>
    <row r="3752" spans="1:2" x14ac:dyDescent="0.35">
      <c r="A3752">
        <v>0.120444197057549</v>
      </c>
      <c r="B3752">
        <v>9.1711671548898893E-2</v>
      </c>
    </row>
    <row r="3753" spans="1:2" x14ac:dyDescent="0.35">
      <c r="A3753">
        <v>0.12055490477959201</v>
      </c>
      <c r="B3753">
        <v>9.1741197313133599E-2</v>
      </c>
    </row>
    <row r="3754" spans="1:2" x14ac:dyDescent="0.35">
      <c r="A3754">
        <v>0.120597949761771</v>
      </c>
      <c r="B3754">
        <v>9.1792803987373203E-2</v>
      </c>
    </row>
    <row r="3755" spans="1:2" x14ac:dyDescent="0.35">
      <c r="A3755">
        <v>0.120694354072118</v>
      </c>
      <c r="B3755">
        <v>9.1860450314528094E-2</v>
      </c>
    </row>
    <row r="3756" spans="1:2" x14ac:dyDescent="0.35">
      <c r="A3756">
        <v>0.12069968464863801</v>
      </c>
      <c r="B3756">
        <v>9.1948569534599997E-2</v>
      </c>
    </row>
    <row r="3757" spans="1:2" x14ac:dyDescent="0.35">
      <c r="A3757">
        <v>0.120970538533131</v>
      </c>
      <c r="B3757">
        <v>9.2036266070670697E-2</v>
      </c>
    </row>
    <row r="3758" spans="1:2" x14ac:dyDescent="0.35">
      <c r="A3758">
        <v>0.120976638372833</v>
      </c>
      <c r="B3758">
        <v>9.2063489036603705E-2</v>
      </c>
    </row>
    <row r="3759" spans="1:2" x14ac:dyDescent="0.35">
      <c r="A3759">
        <v>0.121437108602495</v>
      </c>
      <c r="B3759">
        <v>9.2063547172358207E-2</v>
      </c>
    </row>
    <row r="3760" spans="1:2" x14ac:dyDescent="0.35">
      <c r="A3760">
        <v>0.121632294533041</v>
      </c>
      <c r="B3760">
        <v>9.2137951546986799E-2</v>
      </c>
    </row>
    <row r="3761" spans="1:2" x14ac:dyDescent="0.35">
      <c r="A3761">
        <v>0.121743728690571</v>
      </c>
      <c r="B3761">
        <v>9.2186474695063803E-2</v>
      </c>
    </row>
    <row r="3762" spans="1:2" x14ac:dyDescent="0.35">
      <c r="A3762">
        <v>0.121773703805171</v>
      </c>
      <c r="B3762">
        <v>9.2208316896894404E-2</v>
      </c>
    </row>
    <row r="3763" spans="1:2" x14ac:dyDescent="0.35">
      <c r="A3763">
        <v>0.121779406415002</v>
      </c>
      <c r="B3763">
        <v>9.2289610308323403E-2</v>
      </c>
    </row>
    <row r="3764" spans="1:2" x14ac:dyDescent="0.35">
      <c r="A3764">
        <v>0.121954158602218</v>
      </c>
      <c r="B3764">
        <v>9.2473708547689298E-2</v>
      </c>
    </row>
    <row r="3765" spans="1:2" x14ac:dyDescent="0.35">
      <c r="A3765">
        <v>0.121966921546941</v>
      </c>
      <c r="B3765">
        <v>9.2819752106727701E-2</v>
      </c>
    </row>
    <row r="3766" spans="1:2" x14ac:dyDescent="0.35">
      <c r="A3766">
        <v>0.12200186828184099</v>
      </c>
      <c r="B3766">
        <v>9.2853892554961195E-2</v>
      </c>
    </row>
    <row r="3767" spans="1:2" x14ac:dyDescent="0.35">
      <c r="A3767">
        <v>0.12202071632073599</v>
      </c>
      <c r="B3767">
        <v>9.2976449574984896E-2</v>
      </c>
    </row>
    <row r="3768" spans="1:2" x14ac:dyDescent="0.35">
      <c r="A3768">
        <v>0.122131177323268</v>
      </c>
      <c r="B3768">
        <v>9.3022961631160195E-2</v>
      </c>
    </row>
    <row r="3769" spans="1:2" x14ac:dyDescent="0.35">
      <c r="A3769">
        <v>0.122178814156447</v>
      </c>
      <c r="B3769">
        <v>9.3272104609857395E-2</v>
      </c>
    </row>
    <row r="3770" spans="1:2" x14ac:dyDescent="0.35">
      <c r="A3770">
        <v>0.12231300564402001</v>
      </c>
      <c r="B3770">
        <v>9.3274021386536399E-2</v>
      </c>
    </row>
    <row r="3771" spans="1:2" x14ac:dyDescent="0.35">
      <c r="A3771">
        <v>0.12240344838730299</v>
      </c>
      <c r="B3771">
        <v>9.3441342847103398E-2</v>
      </c>
    </row>
    <row r="3772" spans="1:2" x14ac:dyDescent="0.35">
      <c r="A3772">
        <v>0.122437466997082</v>
      </c>
      <c r="B3772">
        <v>9.3486951782956795E-2</v>
      </c>
    </row>
    <row r="3773" spans="1:2" x14ac:dyDescent="0.35">
      <c r="A3773">
        <v>0.122559500981027</v>
      </c>
      <c r="B3773">
        <v>9.3536401263967395E-2</v>
      </c>
    </row>
    <row r="3774" spans="1:2" x14ac:dyDescent="0.35">
      <c r="A3774">
        <v>0.1226792018649</v>
      </c>
      <c r="B3774">
        <v>9.3802044820308503E-2</v>
      </c>
    </row>
    <row r="3775" spans="1:2" x14ac:dyDescent="0.35">
      <c r="A3775">
        <v>0.122934995770764</v>
      </c>
      <c r="B3775">
        <v>9.3905259158794593E-2</v>
      </c>
    </row>
    <row r="3776" spans="1:2" x14ac:dyDescent="0.35">
      <c r="A3776">
        <v>0.123271638439427</v>
      </c>
      <c r="B3776">
        <v>9.4020439849967302E-2</v>
      </c>
    </row>
    <row r="3777" spans="1:2" x14ac:dyDescent="0.35">
      <c r="A3777">
        <v>0.123348999121346</v>
      </c>
      <c r="B3777">
        <v>9.4229966428121301E-2</v>
      </c>
    </row>
    <row r="3778" spans="1:2" x14ac:dyDescent="0.35">
      <c r="A3778">
        <v>0.123392504586178</v>
      </c>
      <c r="B3778">
        <v>9.4253881995578798E-2</v>
      </c>
    </row>
    <row r="3779" spans="1:2" x14ac:dyDescent="0.35">
      <c r="A3779">
        <v>0.123486347668383</v>
      </c>
      <c r="B3779">
        <v>9.4293360049823305E-2</v>
      </c>
    </row>
    <row r="3780" spans="1:2" x14ac:dyDescent="0.35">
      <c r="A3780">
        <v>0.123616930699062</v>
      </c>
      <c r="B3780">
        <v>9.4316665063379504E-2</v>
      </c>
    </row>
    <row r="3781" spans="1:2" x14ac:dyDescent="0.35">
      <c r="A3781">
        <v>0.123846539751244</v>
      </c>
      <c r="B3781">
        <v>9.43342651597249E-2</v>
      </c>
    </row>
    <row r="3782" spans="1:2" x14ac:dyDescent="0.35">
      <c r="A3782">
        <v>0.123914200909508</v>
      </c>
      <c r="B3782">
        <v>9.4376639490510894E-2</v>
      </c>
    </row>
    <row r="3783" spans="1:2" x14ac:dyDescent="0.35">
      <c r="A3783">
        <v>0.123921766079283</v>
      </c>
      <c r="B3783">
        <v>9.4398359938077103E-2</v>
      </c>
    </row>
    <row r="3784" spans="1:2" x14ac:dyDescent="0.35">
      <c r="A3784">
        <v>0.124218115649643</v>
      </c>
      <c r="B3784">
        <v>9.4453315377204305E-2</v>
      </c>
    </row>
    <row r="3785" spans="1:2" x14ac:dyDescent="0.35">
      <c r="A3785">
        <v>0.124218374592904</v>
      </c>
      <c r="B3785">
        <v>9.4462853215797504E-2</v>
      </c>
    </row>
    <row r="3786" spans="1:2" x14ac:dyDescent="0.35">
      <c r="A3786">
        <v>0.124368848171375</v>
      </c>
      <c r="B3786">
        <v>9.4495215147093303E-2</v>
      </c>
    </row>
    <row r="3787" spans="1:2" x14ac:dyDescent="0.35">
      <c r="A3787">
        <v>0.124550081159675</v>
      </c>
      <c r="B3787">
        <v>9.4568201429405405E-2</v>
      </c>
    </row>
    <row r="3788" spans="1:2" x14ac:dyDescent="0.35">
      <c r="A3788">
        <v>0.12455503371825501</v>
      </c>
      <c r="B3788">
        <v>9.4604911808131395E-2</v>
      </c>
    </row>
    <row r="3789" spans="1:2" x14ac:dyDescent="0.35">
      <c r="A3789">
        <v>0.124676338547428</v>
      </c>
      <c r="B3789">
        <v>9.4619448956462196E-2</v>
      </c>
    </row>
    <row r="3790" spans="1:2" x14ac:dyDescent="0.35">
      <c r="A3790">
        <v>0.124809895482536</v>
      </c>
      <c r="B3790">
        <v>9.4712503930301298E-2</v>
      </c>
    </row>
    <row r="3791" spans="1:2" x14ac:dyDescent="0.35">
      <c r="A3791">
        <v>0.124907799243832</v>
      </c>
      <c r="B3791">
        <v>9.4716721747074697E-2</v>
      </c>
    </row>
    <row r="3792" spans="1:2" x14ac:dyDescent="0.35">
      <c r="A3792">
        <v>0.124912594286021</v>
      </c>
      <c r="B3792">
        <v>9.4759320326538193E-2</v>
      </c>
    </row>
    <row r="3793" spans="1:2" x14ac:dyDescent="0.35">
      <c r="A3793">
        <v>0.125163587811707</v>
      </c>
      <c r="B3793">
        <v>9.5108651730547195E-2</v>
      </c>
    </row>
    <row r="3794" spans="1:2" x14ac:dyDescent="0.35">
      <c r="A3794">
        <v>0.12529814998765401</v>
      </c>
      <c r="B3794">
        <v>9.5135585350634599E-2</v>
      </c>
    </row>
    <row r="3795" spans="1:2" x14ac:dyDescent="0.35">
      <c r="A3795">
        <v>0.125378271503958</v>
      </c>
      <c r="B3795">
        <v>9.5172407796197206E-2</v>
      </c>
    </row>
    <row r="3796" spans="1:2" x14ac:dyDescent="0.35">
      <c r="A3796">
        <v>0.12546758140977701</v>
      </c>
      <c r="B3796">
        <v>9.5196106442837505E-2</v>
      </c>
    </row>
    <row r="3797" spans="1:2" x14ac:dyDescent="0.35">
      <c r="A3797">
        <v>0.12564435606856</v>
      </c>
      <c r="B3797">
        <v>9.5378025022909693E-2</v>
      </c>
    </row>
    <row r="3798" spans="1:2" x14ac:dyDescent="0.35">
      <c r="A3798">
        <v>0.12577532065528901</v>
      </c>
      <c r="B3798">
        <v>9.5499348659689398E-2</v>
      </c>
    </row>
    <row r="3799" spans="1:2" x14ac:dyDescent="0.35">
      <c r="A3799">
        <v>0.12592870013086099</v>
      </c>
      <c r="B3799">
        <v>9.5526208282161199E-2</v>
      </c>
    </row>
    <row r="3800" spans="1:2" x14ac:dyDescent="0.35">
      <c r="A3800">
        <v>0.125978187010757</v>
      </c>
      <c r="B3800">
        <v>9.5605254791461106E-2</v>
      </c>
    </row>
    <row r="3801" spans="1:2" x14ac:dyDescent="0.35">
      <c r="A3801">
        <v>0.126133414407337</v>
      </c>
      <c r="B3801">
        <v>9.5711836540464806E-2</v>
      </c>
    </row>
    <row r="3802" spans="1:2" x14ac:dyDescent="0.35">
      <c r="A3802">
        <v>0.12640979357436399</v>
      </c>
      <c r="B3802">
        <v>9.5746746275490305E-2</v>
      </c>
    </row>
    <row r="3803" spans="1:2" x14ac:dyDescent="0.35">
      <c r="A3803">
        <v>0.12644956913587699</v>
      </c>
      <c r="B3803">
        <v>9.5841190207920895E-2</v>
      </c>
    </row>
    <row r="3804" spans="1:2" x14ac:dyDescent="0.35">
      <c r="A3804">
        <v>0.12662472484409401</v>
      </c>
      <c r="B3804">
        <v>9.5881115517753496E-2</v>
      </c>
    </row>
    <row r="3805" spans="1:2" x14ac:dyDescent="0.35">
      <c r="A3805">
        <v>0.126826424733404</v>
      </c>
      <c r="B3805">
        <v>9.5926243712887702E-2</v>
      </c>
    </row>
    <row r="3806" spans="1:2" x14ac:dyDescent="0.35">
      <c r="A3806">
        <v>0.12686535032353899</v>
      </c>
      <c r="B3806">
        <v>9.6069857356377394E-2</v>
      </c>
    </row>
    <row r="3807" spans="1:2" x14ac:dyDescent="0.35">
      <c r="A3807">
        <v>0.127089232081987</v>
      </c>
      <c r="B3807">
        <v>9.60918492600005E-2</v>
      </c>
    </row>
    <row r="3808" spans="1:2" x14ac:dyDescent="0.35">
      <c r="A3808">
        <v>0.127190082558158</v>
      </c>
      <c r="B3808">
        <v>9.6127537843279501E-2</v>
      </c>
    </row>
    <row r="3809" spans="1:2" x14ac:dyDescent="0.35">
      <c r="A3809">
        <v>0.127329747376285</v>
      </c>
      <c r="B3809">
        <v>9.6183498337861398E-2</v>
      </c>
    </row>
    <row r="3810" spans="1:2" x14ac:dyDescent="0.35">
      <c r="A3810">
        <v>0.12771958732315999</v>
      </c>
      <c r="B3810">
        <v>9.6366276916242596E-2</v>
      </c>
    </row>
    <row r="3811" spans="1:2" x14ac:dyDescent="0.35">
      <c r="A3811">
        <v>0.12774040556341601</v>
      </c>
      <c r="B3811">
        <v>9.6394316424444099E-2</v>
      </c>
    </row>
    <row r="3812" spans="1:2" x14ac:dyDescent="0.35">
      <c r="A3812">
        <v>0.12777237028934699</v>
      </c>
      <c r="B3812">
        <v>9.6407821383169695E-2</v>
      </c>
    </row>
    <row r="3813" spans="1:2" x14ac:dyDescent="0.35">
      <c r="A3813">
        <v>0.128050478100242</v>
      </c>
      <c r="B3813">
        <v>9.6417528064501795E-2</v>
      </c>
    </row>
    <row r="3814" spans="1:2" x14ac:dyDescent="0.35">
      <c r="A3814">
        <v>0.12822590250846799</v>
      </c>
      <c r="B3814">
        <v>9.6599629531057801E-2</v>
      </c>
    </row>
    <row r="3815" spans="1:2" x14ac:dyDescent="0.35">
      <c r="A3815">
        <v>0.128339819793406</v>
      </c>
      <c r="B3815">
        <v>9.66493570588393E-2</v>
      </c>
    </row>
    <row r="3816" spans="1:2" x14ac:dyDescent="0.35">
      <c r="A3816">
        <v>0.12858005028508901</v>
      </c>
      <c r="B3816">
        <v>9.6709945295984007E-2</v>
      </c>
    </row>
    <row r="3817" spans="1:2" x14ac:dyDescent="0.35">
      <c r="A3817">
        <v>0.128632270150214</v>
      </c>
      <c r="B3817">
        <v>9.6784776143511705E-2</v>
      </c>
    </row>
    <row r="3818" spans="1:2" x14ac:dyDescent="0.35">
      <c r="A3818">
        <v>0.12899561770812501</v>
      </c>
      <c r="B3818">
        <v>9.6859084133828904E-2</v>
      </c>
    </row>
    <row r="3819" spans="1:2" x14ac:dyDescent="0.35">
      <c r="A3819">
        <v>0.12900996504623999</v>
      </c>
      <c r="B3819">
        <v>9.7006062975291907E-2</v>
      </c>
    </row>
    <row r="3820" spans="1:2" x14ac:dyDescent="0.35">
      <c r="A3820">
        <v>0.129056955617248</v>
      </c>
      <c r="B3820">
        <v>9.7164585360329306E-2</v>
      </c>
    </row>
    <row r="3821" spans="1:2" x14ac:dyDescent="0.35">
      <c r="A3821">
        <v>0.129092708275132</v>
      </c>
      <c r="B3821">
        <v>9.7189023847023007E-2</v>
      </c>
    </row>
    <row r="3822" spans="1:2" x14ac:dyDescent="0.35">
      <c r="A3822">
        <v>0.12926481328339001</v>
      </c>
      <c r="B3822">
        <v>9.7280134511771796E-2</v>
      </c>
    </row>
    <row r="3823" spans="1:2" x14ac:dyDescent="0.35">
      <c r="A3823">
        <v>0.129328373279851</v>
      </c>
      <c r="B3823">
        <v>9.7323801880223298E-2</v>
      </c>
    </row>
    <row r="3824" spans="1:2" x14ac:dyDescent="0.35">
      <c r="A3824">
        <v>0.12934160822308699</v>
      </c>
      <c r="B3824">
        <v>9.7406398458731003E-2</v>
      </c>
    </row>
    <row r="3825" spans="1:2" x14ac:dyDescent="0.35">
      <c r="A3825">
        <v>0.129572105961201</v>
      </c>
      <c r="B3825">
        <v>9.7542519701195596E-2</v>
      </c>
    </row>
    <row r="3826" spans="1:2" x14ac:dyDescent="0.35">
      <c r="A3826">
        <v>0.12959866414455301</v>
      </c>
      <c r="B3826">
        <v>9.7600802106524207E-2</v>
      </c>
    </row>
    <row r="3827" spans="1:2" x14ac:dyDescent="0.35">
      <c r="A3827">
        <v>0.12960237219120599</v>
      </c>
      <c r="B3827">
        <v>9.7925612546195306E-2</v>
      </c>
    </row>
    <row r="3828" spans="1:2" x14ac:dyDescent="0.35">
      <c r="A3828">
        <v>0.129781581741399</v>
      </c>
      <c r="B3828">
        <v>9.8089469421100903E-2</v>
      </c>
    </row>
    <row r="3829" spans="1:2" x14ac:dyDescent="0.35">
      <c r="A3829">
        <v>0.13001397572746301</v>
      </c>
      <c r="B3829">
        <v>9.8237287010541796E-2</v>
      </c>
    </row>
    <row r="3830" spans="1:2" x14ac:dyDescent="0.35">
      <c r="A3830">
        <v>0.13002298021056699</v>
      </c>
      <c r="B3830">
        <v>9.8353423014246905E-2</v>
      </c>
    </row>
    <row r="3831" spans="1:2" x14ac:dyDescent="0.35">
      <c r="A3831">
        <v>0.13026152985251899</v>
      </c>
      <c r="B3831">
        <v>9.8376318680903199E-2</v>
      </c>
    </row>
    <row r="3832" spans="1:2" x14ac:dyDescent="0.35">
      <c r="A3832">
        <v>0.13042871538248901</v>
      </c>
      <c r="B3832">
        <v>9.8397397957741398E-2</v>
      </c>
    </row>
    <row r="3833" spans="1:2" x14ac:dyDescent="0.35">
      <c r="A3833">
        <v>0.13055224249111799</v>
      </c>
      <c r="B3833">
        <v>9.8626094728290203E-2</v>
      </c>
    </row>
    <row r="3834" spans="1:2" x14ac:dyDescent="0.35">
      <c r="A3834">
        <v>0.13055624325825099</v>
      </c>
      <c r="B3834">
        <v>9.8751478372599094E-2</v>
      </c>
    </row>
    <row r="3835" spans="1:2" x14ac:dyDescent="0.35">
      <c r="A3835">
        <v>0.13079933075888101</v>
      </c>
      <c r="B3835">
        <v>9.8820840702339097E-2</v>
      </c>
    </row>
    <row r="3836" spans="1:2" x14ac:dyDescent="0.35">
      <c r="A3836">
        <v>0.130976854350634</v>
      </c>
      <c r="B3836">
        <v>9.8897183437683694E-2</v>
      </c>
    </row>
    <row r="3837" spans="1:2" x14ac:dyDescent="0.35">
      <c r="A3837">
        <v>0.131023709738122</v>
      </c>
      <c r="B3837">
        <v>9.9099842691305604E-2</v>
      </c>
    </row>
    <row r="3838" spans="1:2" x14ac:dyDescent="0.35">
      <c r="A3838">
        <v>0.13116711179219701</v>
      </c>
      <c r="B3838">
        <v>9.9130517056949294E-2</v>
      </c>
    </row>
    <row r="3839" spans="1:2" x14ac:dyDescent="0.35">
      <c r="A3839">
        <v>0.13144551116640399</v>
      </c>
      <c r="B3839">
        <v>9.9352961992498698E-2</v>
      </c>
    </row>
    <row r="3840" spans="1:2" x14ac:dyDescent="0.35">
      <c r="A3840">
        <v>0.131629567951599</v>
      </c>
      <c r="B3840">
        <v>9.9446296108524401E-2</v>
      </c>
    </row>
    <row r="3841" spans="1:2" x14ac:dyDescent="0.35">
      <c r="A3841">
        <v>0.131785745183993</v>
      </c>
      <c r="B3841">
        <v>9.95662636799724E-2</v>
      </c>
    </row>
    <row r="3842" spans="1:2" x14ac:dyDescent="0.35">
      <c r="A3842">
        <v>0.132091140905918</v>
      </c>
      <c r="B3842">
        <v>9.9588428501769105E-2</v>
      </c>
    </row>
    <row r="3843" spans="1:2" x14ac:dyDescent="0.35">
      <c r="A3843">
        <v>0.132204075037993</v>
      </c>
      <c r="B3843">
        <v>9.9805916262109107E-2</v>
      </c>
    </row>
    <row r="3844" spans="1:2" x14ac:dyDescent="0.35">
      <c r="A3844">
        <v>0.132418403370898</v>
      </c>
      <c r="B3844">
        <v>0.100039448967811</v>
      </c>
    </row>
    <row r="3845" spans="1:2" x14ac:dyDescent="0.35">
      <c r="A3845">
        <v>0.13241885028623701</v>
      </c>
      <c r="B3845">
        <v>0.100050725346067</v>
      </c>
    </row>
    <row r="3846" spans="1:2" x14ac:dyDescent="0.35">
      <c r="A3846">
        <v>0.13245768213258599</v>
      </c>
      <c r="B3846">
        <v>0.100217285544469</v>
      </c>
    </row>
    <row r="3847" spans="1:2" x14ac:dyDescent="0.35">
      <c r="A3847">
        <v>0.13252735545561001</v>
      </c>
      <c r="B3847">
        <v>0.10027593586931299</v>
      </c>
    </row>
    <row r="3848" spans="1:2" x14ac:dyDescent="0.35">
      <c r="A3848">
        <v>0.13274032026094101</v>
      </c>
      <c r="B3848">
        <v>0.100365492019796</v>
      </c>
    </row>
    <row r="3849" spans="1:2" x14ac:dyDescent="0.35">
      <c r="A3849">
        <v>0.13311518249214499</v>
      </c>
      <c r="B3849">
        <v>0.100453159381909</v>
      </c>
    </row>
    <row r="3850" spans="1:2" x14ac:dyDescent="0.35">
      <c r="A3850">
        <v>0.13360016784841799</v>
      </c>
      <c r="B3850">
        <v>0.100469833672401</v>
      </c>
    </row>
    <row r="3851" spans="1:2" x14ac:dyDescent="0.35">
      <c r="A3851">
        <v>0.133692981064606</v>
      </c>
      <c r="B3851">
        <v>0.10051968980761899</v>
      </c>
    </row>
    <row r="3852" spans="1:2" x14ac:dyDescent="0.35">
      <c r="A3852">
        <v>0.13381529675398601</v>
      </c>
      <c r="B3852">
        <v>0.100583327192661</v>
      </c>
    </row>
    <row r="3853" spans="1:2" x14ac:dyDescent="0.35">
      <c r="A3853">
        <v>0.13407704761358799</v>
      </c>
      <c r="B3853">
        <v>0.100814447321618</v>
      </c>
    </row>
    <row r="3854" spans="1:2" x14ac:dyDescent="0.35">
      <c r="A3854">
        <v>0.134225700916765</v>
      </c>
      <c r="B3854">
        <v>0.100829389148714</v>
      </c>
    </row>
    <row r="3855" spans="1:2" x14ac:dyDescent="0.35">
      <c r="A3855">
        <v>0.13464559658118999</v>
      </c>
      <c r="B3855">
        <v>0.10087150100947399</v>
      </c>
    </row>
    <row r="3856" spans="1:2" x14ac:dyDescent="0.35">
      <c r="A3856">
        <v>0.13474321857642099</v>
      </c>
      <c r="B3856">
        <v>0.100882118803906</v>
      </c>
    </row>
    <row r="3857" spans="1:2" x14ac:dyDescent="0.35">
      <c r="A3857">
        <v>0.134866527197229</v>
      </c>
      <c r="B3857">
        <v>0.100905196778142</v>
      </c>
    </row>
    <row r="3858" spans="1:2" x14ac:dyDescent="0.35">
      <c r="A3858">
        <v>0.13495796384283401</v>
      </c>
      <c r="B3858">
        <v>0.101085224882717</v>
      </c>
    </row>
    <row r="3859" spans="1:2" x14ac:dyDescent="0.35">
      <c r="A3859">
        <v>0.135266085480964</v>
      </c>
      <c r="B3859">
        <v>0.101370591542847</v>
      </c>
    </row>
    <row r="3860" spans="1:2" x14ac:dyDescent="0.35">
      <c r="A3860">
        <v>0.135827547685022</v>
      </c>
      <c r="B3860">
        <v>0.10150042439403301</v>
      </c>
    </row>
    <row r="3861" spans="1:2" x14ac:dyDescent="0.35">
      <c r="A3861">
        <v>0.135869433519859</v>
      </c>
      <c r="B3861">
        <v>0.101678877186027</v>
      </c>
    </row>
    <row r="3862" spans="1:2" x14ac:dyDescent="0.35">
      <c r="A3862">
        <v>0.13597535399333699</v>
      </c>
      <c r="B3862">
        <v>0.10171475173671</v>
      </c>
    </row>
    <row r="3863" spans="1:2" x14ac:dyDescent="0.35">
      <c r="A3863">
        <v>0.135976079786997</v>
      </c>
      <c r="B3863">
        <v>0.101828150908519</v>
      </c>
    </row>
    <row r="3864" spans="1:2" x14ac:dyDescent="0.35">
      <c r="A3864">
        <v>0.13602762038851901</v>
      </c>
      <c r="B3864">
        <v>0.10188493199869</v>
      </c>
    </row>
    <row r="3865" spans="1:2" x14ac:dyDescent="0.35">
      <c r="A3865">
        <v>0.13621540992717501</v>
      </c>
      <c r="B3865">
        <v>0.10190876734474701</v>
      </c>
    </row>
    <row r="3866" spans="1:2" x14ac:dyDescent="0.35">
      <c r="A3866">
        <v>0.13653286388920199</v>
      </c>
      <c r="B3866">
        <v>0.10198112907909899</v>
      </c>
    </row>
    <row r="3867" spans="1:2" x14ac:dyDescent="0.35">
      <c r="A3867">
        <v>0.136633263634237</v>
      </c>
      <c r="B3867">
        <v>0.10205268320286601</v>
      </c>
    </row>
    <row r="3868" spans="1:2" x14ac:dyDescent="0.35">
      <c r="A3868">
        <v>0.13725138704805601</v>
      </c>
      <c r="B3868">
        <v>0.10210579244661901</v>
      </c>
    </row>
    <row r="3869" spans="1:2" x14ac:dyDescent="0.35">
      <c r="A3869">
        <v>0.13740083968603301</v>
      </c>
      <c r="B3869">
        <v>0.102145893943201</v>
      </c>
    </row>
    <row r="3870" spans="1:2" x14ac:dyDescent="0.35">
      <c r="A3870">
        <v>0.137433091227844</v>
      </c>
      <c r="B3870">
        <v>0.102171667494611</v>
      </c>
    </row>
    <row r="3871" spans="1:2" x14ac:dyDescent="0.35">
      <c r="A3871">
        <v>0.13770679446388601</v>
      </c>
      <c r="B3871">
        <v>0.102411098970493</v>
      </c>
    </row>
    <row r="3872" spans="1:2" x14ac:dyDescent="0.35">
      <c r="A3872">
        <v>0.13786821786831299</v>
      </c>
      <c r="B3872">
        <v>0.102438430235988</v>
      </c>
    </row>
    <row r="3873" spans="1:2" x14ac:dyDescent="0.35">
      <c r="A3873">
        <v>0.138089720100075</v>
      </c>
      <c r="B3873">
        <v>0.102486706483657</v>
      </c>
    </row>
    <row r="3874" spans="1:2" x14ac:dyDescent="0.35">
      <c r="A3874">
        <v>0.138539625677879</v>
      </c>
      <c r="B3874">
        <v>0.102640288053349</v>
      </c>
    </row>
    <row r="3875" spans="1:2" x14ac:dyDescent="0.35">
      <c r="A3875">
        <v>0.138562285442376</v>
      </c>
      <c r="B3875">
        <v>0.102908581009149</v>
      </c>
    </row>
    <row r="3876" spans="1:2" x14ac:dyDescent="0.35">
      <c r="A3876">
        <v>0.13863913835753</v>
      </c>
      <c r="B3876">
        <v>0.10297828257913599</v>
      </c>
    </row>
    <row r="3877" spans="1:2" x14ac:dyDescent="0.35">
      <c r="A3877">
        <v>0.13867235647471601</v>
      </c>
      <c r="B3877">
        <v>0.103171426092804</v>
      </c>
    </row>
    <row r="3878" spans="1:2" x14ac:dyDescent="0.35">
      <c r="A3878">
        <v>0.13889105068955401</v>
      </c>
      <c r="B3878">
        <v>0.103424077701764</v>
      </c>
    </row>
    <row r="3879" spans="1:2" x14ac:dyDescent="0.35">
      <c r="A3879">
        <v>0.13968144771431201</v>
      </c>
      <c r="B3879">
        <v>0.103467527695438</v>
      </c>
    </row>
    <row r="3880" spans="1:2" x14ac:dyDescent="0.35">
      <c r="A3880">
        <v>0.13991444749045401</v>
      </c>
      <c r="B3880">
        <v>0.103767520708207</v>
      </c>
    </row>
    <row r="3881" spans="1:2" x14ac:dyDescent="0.35">
      <c r="A3881">
        <v>0.140172079093002</v>
      </c>
      <c r="B3881">
        <v>0.103891840599313</v>
      </c>
    </row>
    <row r="3882" spans="1:2" x14ac:dyDescent="0.35">
      <c r="A3882">
        <v>0.14021562208782701</v>
      </c>
      <c r="B3882">
        <v>0.104362589372915</v>
      </c>
    </row>
    <row r="3883" spans="1:2" x14ac:dyDescent="0.35">
      <c r="A3883">
        <v>0.14039328674371701</v>
      </c>
      <c r="B3883">
        <v>0.10452900066262399</v>
      </c>
    </row>
    <row r="3884" spans="1:2" x14ac:dyDescent="0.35">
      <c r="A3884">
        <v>0.140605871900115</v>
      </c>
      <c r="B3884">
        <v>0.104638748803458</v>
      </c>
    </row>
    <row r="3885" spans="1:2" x14ac:dyDescent="0.35">
      <c r="A3885">
        <v>0.14069571466056499</v>
      </c>
      <c r="B3885">
        <v>0.10469114218072</v>
      </c>
    </row>
    <row r="3886" spans="1:2" x14ac:dyDescent="0.35">
      <c r="A3886">
        <v>0.14074762102716001</v>
      </c>
      <c r="B3886">
        <v>0.104734919911531</v>
      </c>
    </row>
    <row r="3887" spans="1:2" x14ac:dyDescent="0.35">
      <c r="A3887">
        <v>0.14081017172176799</v>
      </c>
      <c r="B3887">
        <v>0.104917190995566</v>
      </c>
    </row>
    <row r="3888" spans="1:2" x14ac:dyDescent="0.35">
      <c r="A3888">
        <v>0.14095877587568301</v>
      </c>
      <c r="B3888">
        <v>0.105161863319632</v>
      </c>
    </row>
    <row r="3889" spans="1:2" x14ac:dyDescent="0.35">
      <c r="A3889">
        <v>0.14113930729021901</v>
      </c>
      <c r="B3889">
        <v>0.105187889797502</v>
      </c>
    </row>
    <row r="3890" spans="1:2" x14ac:dyDescent="0.35">
      <c r="A3890">
        <v>0.14168633619246701</v>
      </c>
      <c r="B3890">
        <v>0.105235502974573</v>
      </c>
    </row>
    <row r="3891" spans="1:2" x14ac:dyDescent="0.35">
      <c r="A3891">
        <v>0.141708016550012</v>
      </c>
      <c r="B3891">
        <v>0.105270017766777</v>
      </c>
    </row>
    <row r="3892" spans="1:2" x14ac:dyDescent="0.35">
      <c r="A3892">
        <v>0.14173770223024701</v>
      </c>
      <c r="B3892">
        <v>0.105306544384326</v>
      </c>
    </row>
    <row r="3893" spans="1:2" x14ac:dyDescent="0.35">
      <c r="A3893">
        <v>0.141995297021831</v>
      </c>
      <c r="B3893">
        <v>0.105318479702577</v>
      </c>
    </row>
    <row r="3894" spans="1:2" x14ac:dyDescent="0.35">
      <c r="A3894">
        <v>0.14213353796554001</v>
      </c>
      <c r="B3894">
        <v>0.105394120299227</v>
      </c>
    </row>
    <row r="3895" spans="1:2" x14ac:dyDescent="0.35">
      <c r="A3895">
        <v>0.1421776252095</v>
      </c>
      <c r="B3895">
        <v>0.105535125513713</v>
      </c>
    </row>
    <row r="3896" spans="1:2" x14ac:dyDescent="0.35">
      <c r="A3896">
        <v>0.142255818140298</v>
      </c>
      <c r="B3896">
        <v>0.10554253556316801</v>
      </c>
    </row>
    <row r="3897" spans="1:2" x14ac:dyDescent="0.35">
      <c r="A3897">
        <v>0.14253950884479699</v>
      </c>
      <c r="B3897">
        <v>0.105688996829435</v>
      </c>
    </row>
    <row r="3898" spans="1:2" x14ac:dyDescent="0.35">
      <c r="A3898">
        <v>0.14265723013029599</v>
      </c>
      <c r="B3898">
        <v>0.105832389136404</v>
      </c>
    </row>
    <row r="3899" spans="1:2" x14ac:dyDescent="0.35">
      <c r="A3899">
        <v>0.14266601501933199</v>
      </c>
      <c r="B3899">
        <v>0.106199161540259</v>
      </c>
    </row>
    <row r="3900" spans="1:2" x14ac:dyDescent="0.35">
      <c r="A3900">
        <v>0.142907039143851</v>
      </c>
      <c r="B3900">
        <v>0.106270595919865</v>
      </c>
    </row>
    <row r="3901" spans="1:2" x14ac:dyDescent="0.35">
      <c r="A3901">
        <v>0.14290865117726401</v>
      </c>
      <c r="B3901">
        <v>0.106272308033018</v>
      </c>
    </row>
    <row r="3902" spans="1:2" x14ac:dyDescent="0.35">
      <c r="A3902">
        <v>0.14293059869158001</v>
      </c>
      <c r="B3902">
        <v>0.106311787674187</v>
      </c>
    </row>
    <row r="3903" spans="1:2" x14ac:dyDescent="0.35">
      <c r="A3903">
        <v>0.143473994103435</v>
      </c>
      <c r="B3903">
        <v>0.10632765541745</v>
      </c>
    </row>
    <row r="3904" spans="1:2" x14ac:dyDescent="0.35">
      <c r="A3904">
        <v>0.14352617438114901</v>
      </c>
      <c r="B3904">
        <v>0.10640351437322</v>
      </c>
    </row>
    <row r="3905" spans="1:2" x14ac:dyDescent="0.35">
      <c r="A3905">
        <v>0.143562878487002</v>
      </c>
      <c r="B3905">
        <v>0.106504778939817</v>
      </c>
    </row>
    <row r="3906" spans="1:2" x14ac:dyDescent="0.35">
      <c r="A3906">
        <v>0.14370440076815499</v>
      </c>
      <c r="B3906">
        <v>0.106532933632385</v>
      </c>
    </row>
    <row r="3907" spans="1:2" x14ac:dyDescent="0.35">
      <c r="A3907">
        <v>0.14379325942035801</v>
      </c>
      <c r="B3907">
        <v>0.106666781522855</v>
      </c>
    </row>
    <row r="3908" spans="1:2" x14ac:dyDescent="0.35">
      <c r="A3908">
        <v>0.14379609390204001</v>
      </c>
      <c r="B3908">
        <v>0.106689308623047</v>
      </c>
    </row>
    <row r="3909" spans="1:2" x14ac:dyDescent="0.35">
      <c r="A3909">
        <v>0.14387092094620099</v>
      </c>
      <c r="B3909">
        <v>0.10675354325572101</v>
      </c>
    </row>
    <row r="3910" spans="1:2" x14ac:dyDescent="0.35">
      <c r="A3910">
        <v>0.14419129120744301</v>
      </c>
      <c r="B3910">
        <v>0.106794104790062</v>
      </c>
    </row>
    <row r="3911" spans="1:2" x14ac:dyDescent="0.35">
      <c r="A3911">
        <v>0.144261819819373</v>
      </c>
      <c r="B3911">
        <v>0.106855163059321</v>
      </c>
    </row>
    <row r="3912" spans="1:2" x14ac:dyDescent="0.35">
      <c r="A3912">
        <v>0.144404482395145</v>
      </c>
      <c r="B3912">
        <v>0.106875057384287</v>
      </c>
    </row>
    <row r="3913" spans="1:2" x14ac:dyDescent="0.35">
      <c r="A3913">
        <v>0.14451131708328599</v>
      </c>
      <c r="B3913">
        <v>0.107035438610685</v>
      </c>
    </row>
    <row r="3914" spans="1:2" x14ac:dyDescent="0.35">
      <c r="A3914">
        <v>0.144880466276717</v>
      </c>
      <c r="B3914">
        <v>0.107125960831894</v>
      </c>
    </row>
    <row r="3915" spans="1:2" x14ac:dyDescent="0.35">
      <c r="A3915">
        <v>0.144901818171849</v>
      </c>
      <c r="B3915">
        <v>0.107154689572625</v>
      </c>
    </row>
    <row r="3916" spans="1:2" x14ac:dyDescent="0.35">
      <c r="A3916">
        <v>0.14491580102014301</v>
      </c>
      <c r="B3916">
        <v>0.10771018879159699</v>
      </c>
    </row>
    <row r="3917" spans="1:2" x14ac:dyDescent="0.35">
      <c r="A3917">
        <v>0.14494599563687699</v>
      </c>
      <c r="B3917">
        <v>0.107857220819015</v>
      </c>
    </row>
    <row r="3918" spans="1:2" x14ac:dyDescent="0.35">
      <c r="A3918">
        <v>0.14515599549291</v>
      </c>
      <c r="B3918">
        <v>0.10825780081103401</v>
      </c>
    </row>
    <row r="3919" spans="1:2" x14ac:dyDescent="0.35">
      <c r="A3919">
        <v>0.14531309387389599</v>
      </c>
      <c r="B3919">
        <v>0.108324141270342</v>
      </c>
    </row>
    <row r="3920" spans="1:2" x14ac:dyDescent="0.35">
      <c r="A3920">
        <v>0.14547274696693199</v>
      </c>
      <c r="B3920">
        <v>0.10878839288542901</v>
      </c>
    </row>
    <row r="3921" spans="1:2" x14ac:dyDescent="0.35">
      <c r="A3921">
        <v>0.145480237369701</v>
      </c>
      <c r="B3921">
        <v>0.10880659375160399</v>
      </c>
    </row>
    <row r="3922" spans="1:2" x14ac:dyDescent="0.35">
      <c r="A3922">
        <v>0.14577093921218501</v>
      </c>
      <c r="B3922">
        <v>0.10887746030439099</v>
      </c>
    </row>
    <row r="3923" spans="1:2" x14ac:dyDescent="0.35">
      <c r="A3923">
        <v>0.14590820295711199</v>
      </c>
      <c r="B3923">
        <v>0.108953856301722</v>
      </c>
    </row>
    <row r="3924" spans="1:2" x14ac:dyDescent="0.35">
      <c r="A3924">
        <v>0.14603628422712001</v>
      </c>
      <c r="B3924">
        <v>0.108983215237695</v>
      </c>
    </row>
    <row r="3925" spans="1:2" x14ac:dyDescent="0.35">
      <c r="A3925">
        <v>0.14660810600938301</v>
      </c>
      <c r="B3925">
        <v>0.10926326653132699</v>
      </c>
    </row>
    <row r="3926" spans="1:2" x14ac:dyDescent="0.35">
      <c r="A3926">
        <v>0.14662899288780101</v>
      </c>
      <c r="B3926">
        <v>0.109263308042262</v>
      </c>
    </row>
    <row r="3927" spans="1:2" x14ac:dyDescent="0.35">
      <c r="A3927">
        <v>0.14666510466351201</v>
      </c>
      <c r="B3927">
        <v>0.109720003371109</v>
      </c>
    </row>
    <row r="3928" spans="1:2" x14ac:dyDescent="0.35">
      <c r="A3928">
        <v>0.14673661679119401</v>
      </c>
      <c r="B3928">
        <v>0.109736870529851</v>
      </c>
    </row>
    <row r="3929" spans="1:2" x14ac:dyDescent="0.35">
      <c r="A3929">
        <v>0.146739442270861</v>
      </c>
      <c r="B3929">
        <v>0.109913978867191</v>
      </c>
    </row>
    <row r="3930" spans="1:2" x14ac:dyDescent="0.35">
      <c r="A3930">
        <v>0.14697728441546101</v>
      </c>
      <c r="B3930">
        <v>0.110111788203127</v>
      </c>
    </row>
    <row r="3931" spans="1:2" x14ac:dyDescent="0.35">
      <c r="A3931">
        <v>0.147039399640017</v>
      </c>
      <c r="B3931">
        <v>0.110113277687961</v>
      </c>
    </row>
    <row r="3932" spans="1:2" x14ac:dyDescent="0.35">
      <c r="A3932">
        <v>0.14727007625666</v>
      </c>
      <c r="B3932">
        <v>0.110138856730645</v>
      </c>
    </row>
    <row r="3933" spans="1:2" x14ac:dyDescent="0.35">
      <c r="A3933">
        <v>0.14744918888158801</v>
      </c>
      <c r="B3933">
        <v>0.1102632227102</v>
      </c>
    </row>
    <row r="3934" spans="1:2" x14ac:dyDescent="0.35">
      <c r="A3934">
        <v>0.14768125739252899</v>
      </c>
      <c r="B3934">
        <v>0.110395977433421</v>
      </c>
    </row>
    <row r="3935" spans="1:2" x14ac:dyDescent="0.35">
      <c r="A3935">
        <v>0.147900379253774</v>
      </c>
      <c r="B3935">
        <v>0.110658172870171</v>
      </c>
    </row>
    <row r="3936" spans="1:2" x14ac:dyDescent="0.35">
      <c r="A3936">
        <v>0.14801056548365801</v>
      </c>
      <c r="B3936">
        <v>0.110741101056263</v>
      </c>
    </row>
    <row r="3937" spans="1:2" x14ac:dyDescent="0.35">
      <c r="A3937">
        <v>0.148148950075361</v>
      </c>
      <c r="B3937">
        <v>0.11115990804900901</v>
      </c>
    </row>
    <row r="3938" spans="1:2" x14ac:dyDescent="0.35">
      <c r="A3938">
        <v>0.14850224391868799</v>
      </c>
      <c r="B3938">
        <v>0.11124292487743299</v>
      </c>
    </row>
    <row r="3939" spans="1:2" x14ac:dyDescent="0.35">
      <c r="A3939">
        <v>0.14871523215426399</v>
      </c>
      <c r="B3939">
        <v>0.11138095050020901</v>
      </c>
    </row>
    <row r="3940" spans="1:2" x14ac:dyDescent="0.35">
      <c r="A3940">
        <v>0.148731228201786</v>
      </c>
      <c r="B3940">
        <v>0.11139335337436899</v>
      </c>
    </row>
    <row r="3941" spans="1:2" x14ac:dyDescent="0.35">
      <c r="A3941">
        <v>0.14890188657128201</v>
      </c>
      <c r="B3941">
        <v>0.111765558911782</v>
      </c>
    </row>
    <row r="3942" spans="1:2" x14ac:dyDescent="0.35">
      <c r="A3942">
        <v>0.14890560483680099</v>
      </c>
      <c r="B3942">
        <v>0.111777161505908</v>
      </c>
    </row>
    <row r="3943" spans="1:2" x14ac:dyDescent="0.35">
      <c r="A3943">
        <v>0.14914128367458099</v>
      </c>
      <c r="B3943">
        <v>0.11203326185828701</v>
      </c>
    </row>
    <row r="3944" spans="1:2" x14ac:dyDescent="0.35">
      <c r="A3944">
        <v>0.14916832445813699</v>
      </c>
      <c r="B3944">
        <v>0.11214166347999301</v>
      </c>
    </row>
    <row r="3945" spans="1:2" x14ac:dyDescent="0.35">
      <c r="A3945">
        <v>0.14939682420877701</v>
      </c>
      <c r="B3945">
        <v>0.112206559594125</v>
      </c>
    </row>
    <row r="3946" spans="1:2" x14ac:dyDescent="0.35">
      <c r="A3946">
        <v>0.14940805634649501</v>
      </c>
      <c r="B3946">
        <v>0.112253555780064</v>
      </c>
    </row>
    <row r="3947" spans="1:2" x14ac:dyDescent="0.35">
      <c r="A3947">
        <v>0.14953935349622499</v>
      </c>
      <c r="B3947">
        <v>0.112263851282911</v>
      </c>
    </row>
    <row r="3948" spans="1:2" x14ac:dyDescent="0.35">
      <c r="A3948">
        <v>0.14966449107930199</v>
      </c>
      <c r="B3948">
        <v>0.11241310703976801</v>
      </c>
    </row>
    <row r="3949" spans="1:2" x14ac:dyDescent="0.35">
      <c r="A3949">
        <v>0.14977173792016299</v>
      </c>
      <c r="B3949">
        <v>0.112744818002201</v>
      </c>
    </row>
    <row r="3950" spans="1:2" x14ac:dyDescent="0.35">
      <c r="A3950">
        <v>0.1499485712311</v>
      </c>
      <c r="B3950">
        <v>0.11291829122340501</v>
      </c>
    </row>
    <row r="3951" spans="1:2" x14ac:dyDescent="0.35">
      <c r="A3951">
        <v>0.15062440952460401</v>
      </c>
      <c r="B3951">
        <v>0.112990364567045</v>
      </c>
    </row>
    <row r="3952" spans="1:2" x14ac:dyDescent="0.35">
      <c r="A3952">
        <v>0.15068279103811399</v>
      </c>
      <c r="B3952">
        <v>0.113212513708619</v>
      </c>
    </row>
    <row r="3953" spans="1:2" x14ac:dyDescent="0.35">
      <c r="A3953">
        <v>0.15071241960033399</v>
      </c>
      <c r="B3953">
        <v>0.11335019196606901</v>
      </c>
    </row>
    <row r="3954" spans="1:2" x14ac:dyDescent="0.35">
      <c r="A3954">
        <v>0.150941381010127</v>
      </c>
      <c r="B3954">
        <v>0.113432444765417</v>
      </c>
    </row>
    <row r="3955" spans="1:2" x14ac:dyDescent="0.35">
      <c r="A3955">
        <v>0.15165867231643401</v>
      </c>
      <c r="B3955">
        <v>0.11345939211789</v>
      </c>
    </row>
    <row r="3956" spans="1:2" x14ac:dyDescent="0.35">
      <c r="A3956">
        <v>0.15184387719613701</v>
      </c>
      <c r="B3956">
        <v>0.113549523093325</v>
      </c>
    </row>
    <row r="3957" spans="1:2" x14ac:dyDescent="0.35">
      <c r="A3957">
        <v>0.15188784666933</v>
      </c>
      <c r="B3957">
        <v>0.114079101082718</v>
      </c>
    </row>
    <row r="3958" spans="1:2" x14ac:dyDescent="0.35">
      <c r="A3958">
        <v>0.151960662641827</v>
      </c>
      <c r="B3958">
        <v>0.114096109385315</v>
      </c>
    </row>
    <row r="3959" spans="1:2" x14ac:dyDescent="0.35">
      <c r="A3959">
        <v>0.15218882157567301</v>
      </c>
      <c r="B3959">
        <v>0.114148343704918</v>
      </c>
    </row>
    <row r="3960" spans="1:2" x14ac:dyDescent="0.35">
      <c r="A3960">
        <v>0.152802700292932</v>
      </c>
      <c r="B3960">
        <v>0.114281386607289</v>
      </c>
    </row>
    <row r="3961" spans="1:2" x14ac:dyDescent="0.35">
      <c r="A3961">
        <v>0.15310396408052901</v>
      </c>
      <c r="B3961">
        <v>0.114603593036644</v>
      </c>
    </row>
    <row r="3962" spans="1:2" x14ac:dyDescent="0.35">
      <c r="A3962">
        <v>0.15318024516231901</v>
      </c>
      <c r="B3962">
        <v>0.114846338519555</v>
      </c>
    </row>
    <row r="3963" spans="1:2" x14ac:dyDescent="0.35">
      <c r="A3963">
        <v>0.15325445277532099</v>
      </c>
      <c r="B3963">
        <v>0.115196953814504</v>
      </c>
    </row>
    <row r="3964" spans="1:2" x14ac:dyDescent="0.35">
      <c r="A3964">
        <v>0.15340241782132699</v>
      </c>
      <c r="B3964">
        <v>0.115225510371205</v>
      </c>
    </row>
    <row r="3965" spans="1:2" x14ac:dyDescent="0.35">
      <c r="A3965">
        <v>0.15377194922708501</v>
      </c>
      <c r="B3965">
        <v>0.115238747508524</v>
      </c>
    </row>
    <row r="3966" spans="1:2" x14ac:dyDescent="0.35">
      <c r="A3966">
        <v>0.153867189807912</v>
      </c>
      <c r="B3966">
        <v>0.11555587786489099</v>
      </c>
    </row>
    <row r="3967" spans="1:2" x14ac:dyDescent="0.35">
      <c r="A3967">
        <v>0.15391350213301599</v>
      </c>
      <c r="B3967">
        <v>0.115616514996167</v>
      </c>
    </row>
    <row r="3968" spans="1:2" x14ac:dyDescent="0.35">
      <c r="A3968">
        <v>0.154342988158159</v>
      </c>
      <c r="B3968">
        <v>0.115707959418565</v>
      </c>
    </row>
    <row r="3969" spans="1:2" x14ac:dyDescent="0.35">
      <c r="A3969">
        <v>0.15436068680371401</v>
      </c>
      <c r="B3969">
        <v>0.11577796101078799</v>
      </c>
    </row>
    <row r="3970" spans="1:2" x14ac:dyDescent="0.35">
      <c r="A3970">
        <v>0.15462503578839301</v>
      </c>
      <c r="B3970">
        <v>0.116169124999437</v>
      </c>
    </row>
    <row r="3971" spans="1:2" x14ac:dyDescent="0.35">
      <c r="A3971">
        <v>0.154796530257205</v>
      </c>
      <c r="B3971">
        <v>0.116243856340176</v>
      </c>
    </row>
    <row r="3972" spans="1:2" x14ac:dyDescent="0.35">
      <c r="A3972">
        <v>0.15481104500338499</v>
      </c>
      <c r="B3972">
        <v>0.116511677563696</v>
      </c>
    </row>
    <row r="3973" spans="1:2" x14ac:dyDescent="0.35">
      <c r="A3973">
        <v>0.15490817984353999</v>
      </c>
      <c r="B3973">
        <v>0.11656562612709399</v>
      </c>
    </row>
    <row r="3974" spans="1:2" x14ac:dyDescent="0.35">
      <c r="A3974">
        <v>0.155086165681463</v>
      </c>
      <c r="B3974">
        <v>0.116728331268519</v>
      </c>
    </row>
    <row r="3975" spans="1:2" x14ac:dyDescent="0.35">
      <c r="A3975">
        <v>0.15555876152891099</v>
      </c>
      <c r="B3975">
        <v>0.117262994531189</v>
      </c>
    </row>
    <row r="3976" spans="1:2" x14ac:dyDescent="0.35">
      <c r="A3976">
        <v>0.15563130713366299</v>
      </c>
      <c r="B3976">
        <v>0.117580655400275</v>
      </c>
    </row>
    <row r="3977" spans="1:2" x14ac:dyDescent="0.35">
      <c r="A3977">
        <v>0.156120797579691</v>
      </c>
      <c r="B3977">
        <v>0.117661488649459</v>
      </c>
    </row>
    <row r="3978" spans="1:2" x14ac:dyDescent="0.35">
      <c r="A3978">
        <v>0.15614969009799201</v>
      </c>
      <c r="B3978">
        <v>0.11778756287109</v>
      </c>
    </row>
    <row r="3979" spans="1:2" x14ac:dyDescent="0.35">
      <c r="A3979">
        <v>0.156470564351219</v>
      </c>
      <c r="B3979">
        <v>0.117811422291122</v>
      </c>
    </row>
    <row r="3980" spans="1:2" x14ac:dyDescent="0.35">
      <c r="A3980">
        <v>0.15647690107033899</v>
      </c>
      <c r="B3980">
        <v>0.117869631874834</v>
      </c>
    </row>
    <row r="3981" spans="1:2" x14ac:dyDescent="0.35">
      <c r="A3981">
        <v>0.15697802340297401</v>
      </c>
      <c r="B3981">
        <v>0.11839382418186301</v>
      </c>
    </row>
    <row r="3982" spans="1:2" x14ac:dyDescent="0.35">
      <c r="A3982">
        <v>0.15753450446792799</v>
      </c>
      <c r="B3982">
        <v>0.11849680189556901</v>
      </c>
    </row>
    <row r="3983" spans="1:2" x14ac:dyDescent="0.35">
      <c r="A3983">
        <v>0.15771283994572</v>
      </c>
      <c r="B3983">
        <v>0.118506214928103</v>
      </c>
    </row>
    <row r="3984" spans="1:2" x14ac:dyDescent="0.35">
      <c r="A3984">
        <v>0.158025146784007</v>
      </c>
      <c r="B3984">
        <v>0.118672933299022</v>
      </c>
    </row>
    <row r="3985" spans="1:2" x14ac:dyDescent="0.35">
      <c r="A3985">
        <v>0.15805648580449</v>
      </c>
      <c r="B3985">
        <v>0.119034594812954</v>
      </c>
    </row>
    <row r="3986" spans="1:2" x14ac:dyDescent="0.35">
      <c r="A3986">
        <v>0.15830925212250599</v>
      </c>
      <c r="B3986">
        <v>0.11917886568805</v>
      </c>
    </row>
    <row r="3987" spans="1:2" x14ac:dyDescent="0.35">
      <c r="A3987">
        <v>0.158418408714115</v>
      </c>
      <c r="B3987">
        <v>0.11919218620133</v>
      </c>
    </row>
    <row r="3988" spans="1:2" x14ac:dyDescent="0.35">
      <c r="A3988">
        <v>0.15843247436325</v>
      </c>
      <c r="B3988">
        <v>0.11932671332443499</v>
      </c>
    </row>
    <row r="3989" spans="1:2" x14ac:dyDescent="0.35">
      <c r="A3989">
        <v>0.15858822571792</v>
      </c>
      <c r="B3989">
        <v>0.119382456220842</v>
      </c>
    </row>
    <row r="3990" spans="1:2" x14ac:dyDescent="0.35">
      <c r="A3990">
        <v>0.15860589125980201</v>
      </c>
      <c r="B3990">
        <v>0.119541059683061</v>
      </c>
    </row>
    <row r="3991" spans="1:2" x14ac:dyDescent="0.35">
      <c r="A3991">
        <v>0.158695268328432</v>
      </c>
      <c r="B3991">
        <v>0.119543643040103</v>
      </c>
    </row>
    <row r="3992" spans="1:2" x14ac:dyDescent="0.35">
      <c r="A3992">
        <v>0.158743031173601</v>
      </c>
      <c r="B3992">
        <v>0.11989739062212</v>
      </c>
    </row>
    <row r="3993" spans="1:2" x14ac:dyDescent="0.35">
      <c r="A3993">
        <v>0.15876431064931801</v>
      </c>
      <c r="B3993">
        <v>0.11995456477663199</v>
      </c>
    </row>
    <row r="3994" spans="1:2" x14ac:dyDescent="0.35">
      <c r="A3994">
        <v>0.15879475569855001</v>
      </c>
      <c r="B3994">
        <v>0.12001791801207</v>
      </c>
    </row>
    <row r="3995" spans="1:2" x14ac:dyDescent="0.35">
      <c r="A3995">
        <v>0.15885879529959099</v>
      </c>
      <c r="B3995">
        <v>0.120046404267761</v>
      </c>
    </row>
    <row r="3996" spans="1:2" x14ac:dyDescent="0.35">
      <c r="A3996">
        <v>0.15898052666294399</v>
      </c>
      <c r="B3996">
        <v>0.12045436580894001</v>
      </c>
    </row>
    <row r="3997" spans="1:2" x14ac:dyDescent="0.35">
      <c r="A3997">
        <v>0.15936435290029499</v>
      </c>
      <c r="B3997">
        <v>0.12065282429797899</v>
      </c>
    </row>
    <row r="3998" spans="1:2" x14ac:dyDescent="0.35">
      <c r="A3998">
        <v>0.159542100087505</v>
      </c>
      <c r="B3998">
        <v>0.120664885082892</v>
      </c>
    </row>
    <row r="3999" spans="1:2" x14ac:dyDescent="0.35">
      <c r="A3999">
        <v>0.159587364625213</v>
      </c>
      <c r="B3999">
        <v>0.120669627421575</v>
      </c>
    </row>
    <row r="4000" spans="1:2" x14ac:dyDescent="0.35">
      <c r="A4000">
        <v>0.15986366428847601</v>
      </c>
      <c r="B4000">
        <v>0.12090935942012999</v>
      </c>
    </row>
    <row r="4001" spans="1:2" x14ac:dyDescent="0.35">
      <c r="A4001">
        <v>0.16002465799080601</v>
      </c>
      <c r="B4001">
        <v>0.121372384525613</v>
      </c>
    </row>
    <row r="4002" spans="1:2" x14ac:dyDescent="0.35">
      <c r="A4002">
        <v>0.16022864922410299</v>
      </c>
      <c r="B4002">
        <v>0.121476316149978</v>
      </c>
    </row>
    <row r="4003" spans="1:2" x14ac:dyDescent="0.35">
      <c r="A4003">
        <v>0.16034293002916</v>
      </c>
      <c r="B4003">
        <v>0.12180110504620199</v>
      </c>
    </row>
    <row r="4004" spans="1:2" x14ac:dyDescent="0.35">
      <c r="A4004">
        <v>0.161158868901085</v>
      </c>
      <c r="B4004">
        <v>0.121867921754844</v>
      </c>
    </row>
    <row r="4005" spans="1:2" x14ac:dyDescent="0.35">
      <c r="A4005">
        <v>0.161242152569604</v>
      </c>
      <c r="B4005">
        <v>0.12189127699944</v>
      </c>
    </row>
    <row r="4006" spans="1:2" x14ac:dyDescent="0.35">
      <c r="A4006">
        <v>0.161357096767724</v>
      </c>
      <c r="B4006">
        <v>0.12201155353429401</v>
      </c>
    </row>
    <row r="4007" spans="1:2" x14ac:dyDescent="0.35">
      <c r="A4007">
        <v>0.16142070182741</v>
      </c>
      <c r="B4007">
        <v>0.122509379469588</v>
      </c>
    </row>
    <row r="4008" spans="1:2" x14ac:dyDescent="0.35">
      <c r="A4008">
        <v>0.161477391145566</v>
      </c>
      <c r="B4008">
        <v>0.122597947278714</v>
      </c>
    </row>
    <row r="4009" spans="1:2" x14ac:dyDescent="0.35">
      <c r="A4009">
        <v>0.16153488465896901</v>
      </c>
      <c r="B4009">
        <v>0.1226724806508</v>
      </c>
    </row>
    <row r="4010" spans="1:2" x14ac:dyDescent="0.35">
      <c r="A4010">
        <v>0.16265021957036899</v>
      </c>
      <c r="B4010">
        <v>0.123029164562429</v>
      </c>
    </row>
    <row r="4011" spans="1:2" x14ac:dyDescent="0.35">
      <c r="A4011">
        <v>0.16323709229042099</v>
      </c>
      <c r="B4011">
        <v>0.12323288015319001</v>
      </c>
    </row>
    <row r="4012" spans="1:2" x14ac:dyDescent="0.35">
      <c r="A4012">
        <v>0.163368557938325</v>
      </c>
      <c r="B4012">
        <v>0.12358361720090801</v>
      </c>
    </row>
    <row r="4013" spans="1:2" x14ac:dyDescent="0.35">
      <c r="A4013">
        <v>0.16338362937668499</v>
      </c>
      <c r="B4013">
        <v>0.12371799724432</v>
      </c>
    </row>
    <row r="4014" spans="1:2" x14ac:dyDescent="0.35">
      <c r="A4014">
        <v>0.16346648124933699</v>
      </c>
      <c r="B4014">
        <v>0.12379730087065199</v>
      </c>
    </row>
    <row r="4015" spans="1:2" x14ac:dyDescent="0.35">
      <c r="A4015">
        <v>0.16382199759687199</v>
      </c>
      <c r="B4015">
        <v>0.124066289921885</v>
      </c>
    </row>
    <row r="4016" spans="1:2" x14ac:dyDescent="0.35">
      <c r="A4016">
        <v>0.16488103327669901</v>
      </c>
      <c r="B4016">
        <v>0.124247367605453</v>
      </c>
    </row>
    <row r="4017" spans="1:2" x14ac:dyDescent="0.35">
      <c r="A4017">
        <v>0.166112525344499</v>
      </c>
      <c r="B4017">
        <v>0.124342160961857</v>
      </c>
    </row>
    <row r="4018" spans="1:2" x14ac:dyDescent="0.35">
      <c r="A4018">
        <v>0.166439043819226</v>
      </c>
      <c r="B4018">
        <v>0.124590011511931</v>
      </c>
    </row>
    <row r="4019" spans="1:2" x14ac:dyDescent="0.35">
      <c r="A4019">
        <v>0.166621265421415</v>
      </c>
      <c r="B4019">
        <v>0.124690160261094</v>
      </c>
    </row>
    <row r="4020" spans="1:2" x14ac:dyDescent="0.35">
      <c r="A4020">
        <v>0.16733323333015299</v>
      </c>
      <c r="B4020">
        <v>0.12514640658620199</v>
      </c>
    </row>
    <row r="4021" spans="1:2" x14ac:dyDescent="0.35">
      <c r="A4021">
        <v>0.16794673520132</v>
      </c>
      <c r="B4021">
        <v>0.12538447745921699</v>
      </c>
    </row>
    <row r="4022" spans="1:2" x14ac:dyDescent="0.35">
      <c r="A4022">
        <v>0.16800939748620899</v>
      </c>
      <c r="B4022">
        <v>0.12542424903479499</v>
      </c>
    </row>
    <row r="4023" spans="1:2" x14ac:dyDescent="0.35">
      <c r="A4023">
        <v>0.168074196848091</v>
      </c>
      <c r="B4023">
        <v>0.12550723450825799</v>
      </c>
    </row>
    <row r="4024" spans="1:2" x14ac:dyDescent="0.35">
      <c r="A4024">
        <v>0.168650232125829</v>
      </c>
      <c r="B4024">
        <v>0.12559711992893799</v>
      </c>
    </row>
    <row r="4025" spans="1:2" x14ac:dyDescent="0.35">
      <c r="A4025">
        <v>0.168738121175454</v>
      </c>
      <c r="B4025">
        <v>0.12562297771570799</v>
      </c>
    </row>
    <row r="4026" spans="1:2" x14ac:dyDescent="0.35">
      <c r="A4026">
        <v>0.168983839419341</v>
      </c>
      <c r="B4026">
        <v>0.12564791897140901</v>
      </c>
    </row>
    <row r="4027" spans="1:2" x14ac:dyDescent="0.35">
      <c r="A4027">
        <v>0.16921804234573401</v>
      </c>
      <c r="B4027">
        <v>0.12596178222655799</v>
      </c>
    </row>
    <row r="4028" spans="1:2" x14ac:dyDescent="0.35">
      <c r="A4028">
        <v>0.169349586746041</v>
      </c>
      <c r="B4028">
        <v>0.12603273608250901</v>
      </c>
    </row>
    <row r="4029" spans="1:2" x14ac:dyDescent="0.35">
      <c r="A4029">
        <v>0.169495825926891</v>
      </c>
      <c r="B4029">
        <v>0.126539032424137</v>
      </c>
    </row>
    <row r="4030" spans="1:2" x14ac:dyDescent="0.35">
      <c r="A4030">
        <v>0.169660782526174</v>
      </c>
      <c r="B4030">
        <v>0.126616180724132</v>
      </c>
    </row>
    <row r="4031" spans="1:2" x14ac:dyDescent="0.35">
      <c r="A4031">
        <v>0.17000198046890999</v>
      </c>
      <c r="B4031">
        <v>0.12661954953533899</v>
      </c>
    </row>
    <row r="4032" spans="1:2" x14ac:dyDescent="0.35">
      <c r="A4032">
        <v>0.170121723051747</v>
      </c>
      <c r="B4032">
        <v>0.12676049306951001</v>
      </c>
    </row>
    <row r="4033" spans="1:2" x14ac:dyDescent="0.35">
      <c r="A4033">
        <v>0.17024032674681999</v>
      </c>
      <c r="B4033">
        <v>0.12679438971925799</v>
      </c>
    </row>
    <row r="4034" spans="1:2" x14ac:dyDescent="0.35">
      <c r="A4034">
        <v>0.17053034004245399</v>
      </c>
      <c r="B4034">
        <v>0.126879951152336</v>
      </c>
    </row>
    <row r="4035" spans="1:2" x14ac:dyDescent="0.35">
      <c r="A4035">
        <v>0.170545705476156</v>
      </c>
      <c r="B4035">
        <v>0.126948173189636</v>
      </c>
    </row>
    <row r="4036" spans="1:2" x14ac:dyDescent="0.35">
      <c r="A4036">
        <v>0.17179210073293799</v>
      </c>
      <c r="B4036">
        <v>0.12702429172954499</v>
      </c>
    </row>
    <row r="4037" spans="1:2" x14ac:dyDescent="0.35">
      <c r="A4037">
        <v>0.17246390118378299</v>
      </c>
      <c r="B4037">
        <v>0.127060807928251</v>
      </c>
    </row>
    <row r="4038" spans="1:2" x14ac:dyDescent="0.35">
      <c r="A4038">
        <v>0.17257389987225899</v>
      </c>
      <c r="B4038">
        <v>0.127655005424123</v>
      </c>
    </row>
    <row r="4039" spans="1:2" x14ac:dyDescent="0.35">
      <c r="A4039">
        <v>0.17271097094075899</v>
      </c>
      <c r="B4039">
        <v>0.12817691528406899</v>
      </c>
    </row>
    <row r="4040" spans="1:2" x14ac:dyDescent="0.35">
      <c r="A4040">
        <v>0.173269252704391</v>
      </c>
      <c r="B4040">
        <v>0.12829638103764199</v>
      </c>
    </row>
    <row r="4041" spans="1:2" x14ac:dyDescent="0.35">
      <c r="A4041">
        <v>0.173951483828896</v>
      </c>
      <c r="B4041">
        <v>0.12845548022078601</v>
      </c>
    </row>
    <row r="4042" spans="1:2" x14ac:dyDescent="0.35">
      <c r="A4042">
        <v>0.174090222823026</v>
      </c>
      <c r="B4042">
        <v>0.12875440288692</v>
      </c>
    </row>
    <row r="4043" spans="1:2" x14ac:dyDescent="0.35">
      <c r="A4043">
        <v>0.174662636576108</v>
      </c>
      <c r="B4043">
        <v>0.12938890816840201</v>
      </c>
    </row>
    <row r="4044" spans="1:2" x14ac:dyDescent="0.35">
      <c r="A4044">
        <v>0.17510886041670301</v>
      </c>
      <c r="B4044">
        <v>0.12990923727961601</v>
      </c>
    </row>
    <row r="4045" spans="1:2" x14ac:dyDescent="0.35">
      <c r="A4045">
        <v>0.175615839186537</v>
      </c>
      <c r="B4045">
        <v>0.13038991491589</v>
      </c>
    </row>
    <row r="4046" spans="1:2" x14ac:dyDescent="0.35">
      <c r="A4046">
        <v>0.17610045468199401</v>
      </c>
      <c r="B4046">
        <v>0.13057759558565701</v>
      </c>
    </row>
    <row r="4047" spans="1:2" x14ac:dyDescent="0.35">
      <c r="A4047">
        <v>0.17667930136707899</v>
      </c>
      <c r="B4047">
        <v>0.130835215270348</v>
      </c>
    </row>
    <row r="4048" spans="1:2" x14ac:dyDescent="0.35">
      <c r="A4048">
        <v>0.176750259506644</v>
      </c>
      <c r="B4048">
        <v>0.131150338017608</v>
      </c>
    </row>
    <row r="4049" spans="1:2" x14ac:dyDescent="0.35">
      <c r="A4049">
        <v>0.177098623016472</v>
      </c>
      <c r="B4049">
        <v>0.131330138898725</v>
      </c>
    </row>
    <row r="4050" spans="1:2" x14ac:dyDescent="0.35">
      <c r="A4050">
        <v>0.177919981939129</v>
      </c>
      <c r="B4050">
        <v>0.132649269223164</v>
      </c>
    </row>
    <row r="4051" spans="1:2" x14ac:dyDescent="0.35">
      <c r="A4051">
        <v>0.17818294010510299</v>
      </c>
      <c r="B4051">
        <v>0.132866195358436</v>
      </c>
    </row>
    <row r="4052" spans="1:2" x14ac:dyDescent="0.35">
      <c r="A4052">
        <v>0.178267888239099</v>
      </c>
      <c r="B4052">
        <v>0.13288866683956199</v>
      </c>
    </row>
    <row r="4053" spans="1:2" x14ac:dyDescent="0.35">
      <c r="A4053">
        <v>0.178558704394636</v>
      </c>
      <c r="B4053">
        <v>0.133058456777044</v>
      </c>
    </row>
    <row r="4054" spans="1:2" x14ac:dyDescent="0.35">
      <c r="A4054">
        <v>0.17874496997490599</v>
      </c>
      <c r="B4054">
        <v>0.133420606711314</v>
      </c>
    </row>
    <row r="4055" spans="1:2" x14ac:dyDescent="0.35">
      <c r="A4055">
        <v>0.178755031174409</v>
      </c>
      <c r="B4055">
        <v>0.133597936779388</v>
      </c>
    </row>
    <row r="4056" spans="1:2" x14ac:dyDescent="0.35">
      <c r="A4056">
        <v>0.17907744925623101</v>
      </c>
      <c r="B4056">
        <v>0.13383683989320799</v>
      </c>
    </row>
    <row r="4057" spans="1:2" x14ac:dyDescent="0.35">
      <c r="A4057">
        <v>0.179411942061241</v>
      </c>
      <c r="B4057">
        <v>0.133926407680489</v>
      </c>
    </row>
    <row r="4058" spans="1:2" x14ac:dyDescent="0.35">
      <c r="A4058">
        <v>0.18014829535217</v>
      </c>
      <c r="B4058">
        <v>0.13405599131048099</v>
      </c>
    </row>
    <row r="4059" spans="1:2" x14ac:dyDescent="0.35">
      <c r="A4059">
        <v>0.18028514398371601</v>
      </c>
      <c r="B4059">
        <v>0.13431199234698099</v>
      </c>
    </row>
    <row r="4060" spans="1:2" x14ac:dyDescent="0.35">
      <c r="A4060">
        <v>0.18056628520520901</v>
      </c>
      <c r="B4060">
        <v>0.134382086095644</v>
      </c>
    </row>
    <row r="4061" spans="1:2" x14ac:dyDescent="0.35">
      <c r="A4061">
        <v>0.18157375484655999</v>
      </c>
      <c r="B4061">
        <v>0.134948022377988</v>
      </c>
    </row>
    <row r="4062" spans="1:2" x14ac:dyDescent="0.35">
      <c r="A4062">
        <v>0.18166357419114701</v>
      </c>
      <c r="B4062">
        <v>0.135855852976662</v>
      </c>
    </row>
    <row r="4063" spans="1:2" x14ac:dyDescent="0.35">
      <c r="A4063">
        <v>0.18230100013918199</v>
      </c>
      <c r="B4063">
        <v>0.135906488054862</v>
      </c>
    </row>
    <row r="4064" spans="1:2" x14ac:dyDescent="0.35">
      <c r="A4064">
        <v>0.18237850642419201</v>
      </c>
      <c r="B4064">
        <v>0.13609156516759999</v>
      </c>
    </row>
    <row r="4065" spans="1:2" x14ac:dyDescent="0.35">
      <c r="A4065">
        <v>0.18250765069356201</v>
      </c>
      <c r="B4065">
        <v>0.136601846871482</v>
      </c>
    </row>
    <row r="4066" spans="1:2" x14ac:dyDescent="0.35">
      <c r="A4066">
        <v>0.18316713052063199</v>
      </c>
      <c r="B4066">
        <v>0.13663303054651099</v>
      </c>
    </row>
    <row r="4067" spans="1:2" x14ac:dyDescent="0.35">
      <c r="A4067">
        <v>0.18323729495270399</v>
      </c>
      <c r="B4067">
        <v>0.13676803079817301</v>
      </c>
    </row>
    <row r="4068" spans="1:2" x14ac:dyDescent="0.35">
      <c r="A4068">
        <v>0.18369637644442099</v>
      </c>
      <c r="B4068">
        <v>0.13678072542133601</v>
      </c>
    </row>
    <row r="4069" spans="1:2" x14ac:dyDescent="0.35">
      <c r="A4069">
        <v>0.18430170579885799</v>
      </c>
      <c r="B4069">
        <v>0.13705981254555899</v>
      </c>
    </row>
    <row r="4070" spans="1:2" x14ac:dyDescent="0.35">
      <c r="A4070">
        <v>0.185495521250128</v>
      </c>
      <c r="B4070">
        <v>0.13723718261002599</v>
      </c>
    </row>
    <row r="4071" spans="1:2" x14ac:dyDescent="0.35">
      <c r="A4071">
        <v>0.18557590322100601</v>
      </c>
      <c r="B4071">
        <v>0.13726857832894299</v>
      </c>
    </row>
    <row r="4072" spans="1:2" x14ac:dyDescent="0.35">
      <c r="A4072">
        <v>0.18560745561838399</v>
      </c>
      <c r="B4072">
        <v>0.13773365491349501</v>
      </c>
    </row>
    <row r="4073" spans="1:2" x14ac:dyDescent="0.35">
      <c r="A4073">
        <v>0.185977376343824</v>
      </c>
      <c r="B4073">
        <v>0.13809268804365399</v>
      </c>
    </row>
    <row r="4074" spans="1:2" x14ac:dyDescent="0.35">
      <c r="A4074">
        <v>0.18600221147033399</v>
      </c>
      <c r="B4074">
        <v>0.138499382220449</v>
      </c>
    </row>
    <row r="4075" spans="1:2" x14ac:dyDescent="0.35">
      <c r="A4075">
        <v>0.18612411226182299</v>
      </c>
      <c r="B4075">
        <v>0.13880192334133701</v>
      </c>
    </row>
    <row r="4076" spans="1:2" x14ac:dyDescent="0.35">
      <c r="A4076">
        <v>0.186275045274919</v>
      </c>
      <c r="B4076">
        <v>0.13880742611015401</v>
      </c>
    </row>
    <row r="4077" spans="1:2" x14ac:dyDescent="0.35">
      <c r="A4077">
        <v>0.186413371411842</v>
      </c>
      <c r="B4077">
        <v>0.139654850982182</v>
      </c>
    </row>
    <row r="4078" spans="1:2" x14ac:dyDescent="0.35">
      <c r="A4078">
        <v>0.18648178440199201</v>
      </c>
      <c r="B4078">
        <v>0.13998779717142101</v>
      </c>
    </row>
    <row r="4079" spans="1:2" x14ac:dyDescent="0.35">
      <c r="A4079">
        <v>0.18689985298050299</v>
      </c>
      <c r="B4079">
        <v>0.14001932320519</v>
      </c>
    </row>
    <row r="4080" spans="1:2" x14ac:dyDescent="0.35">
      <c r="A4080">
        <v>0.18694856231482099</v>
      </c>
      <c r="B4080">
        <v>0.14118629697614801</v>
      </c>
    </row>
    <row r="4081" spans="1:2" x14ac:dyDescent="0.35">
      <c r="A4081">
        <v>0.187640227111604</v>
      </c>
      <c r="B4081">
        <v>0.14171032839477399</v>
      </c>
    </row>
    <row r="4082" spans="1:2" x14ac:dyDescent="0.35">
      <c r="A4082">
        <v>0.18804159660691899</v>
      </c>
      <c r="B4082">
        <v>0.141828178857062</v>
      </c>
    </row>
    <row r="4083" spans="1:2" x14ac:dyDescent="0.35">
      <c r="A4083">
        <v>0.18838951910950899</v>
      </c>
      <c r="B4083">
        <v>0.14193580850763701</v>
      </c>
    </row>
    <row r="4084" spans="1:2" x14ac:dyDescent="0.35">
      <c r="A4084">
        <v>0.18876016360525399</v>
      </c>
      <c r="B4084">
        <v>0.14220501712074299</v>
      </c>
    </row>
    <row r="4085" spans="1:2" x14ac:dyDescent="0.35">
      <c r="A4085">
        <v>0.188957397638118</v>
      </c>
      <c r="B4085">
        <v>0.142275362207748</v>
      </c>
    </row>
    <row r="4086" spans="1:2" x14ac:dyDescent="0.35">
      <c r="A4086">
        <v>0.18958178775245699</v>
      </c>
      <c r="B4086">
        <v>0.14264573374833101</v>
      </c>
    </row>
    <row r="4087" spans="1:2" x14ac:dyDescent="0.35">
      <c r="A4087">
        <v>0.19014853579295901</v>
      </c>
      <c r="B4087">
        <v>0.142658088047073</v>
      </c>
    </row>
    <row r="4088" spans="1:2" x14ac:dyDescent="0.35">
      <c r="A4088">
        <v>0.19075133712225401</v>
      </c>
      <c r="B4088">
        <v>0.14266364232884499</v>
      </c>
    </row>
    <row r="4089" spans="1:2" x14ac:dyDescent="0.35">
      <c r="A4089">
        <v>0.19092967060000601</v>
      </c>
      <c r="B4089">
        <v>0.14290968567481199</v>
      </c>
    </row>
    <row r="4090" spans="1:2" x14ac:dyDescent="0.35">
      <c r="A4090">
        <v>0.190939031011754</v>
      </c>
      <c r="B4090">
        <v>0.14319419825167501</v>
      </c>
    </row>
    <row r="4091" spans="1:2" x14ac:dyDescent="0.35">
      <c r="A4091">
        <v>0.19127935342316299</v>
      </c>
      <c r="B4091">
        <v>0.143250449064389</v>
      </c>
    </row>
    <row r="4092" spans="1:2" x14ac:dyDescent="0.35">
      <c r="A4092">
        <v>0.191398287392684</v>
      </c>
      <c r="B4092">
        <v>0.14342636079483301</v>
      </c>
    </row>
    <row r="4093" spans="1:2" x14ac:dyDescent="0.35">
      <c r="A4093">
        <v>0.19168350537413101</v>
      </c>
      <c r="B4093">
        <v>0.14356375703742999</v>
      </c>
    </row>
    <row r="4094" spans="1:2" x14ac:dyDescent="0.35">
      <c r="A4094">
        <v>0.192267034289651</v>
      </c>
      <c r="B4094">
        <v>0.144337253343571</v>
      </c>
    </row>
    <row r="4095" spans="1:2" x14ac:dyDescent="0.35">
      <c r="A4095">
        <v>0.19295079651534999</v>
      </c>
      <c r="B4095">
        <v>0.14511442263492899</v>
      </c>
    </row>
    <row r="4096" spans="1:2" x14ac:dyDescent="0.35">
      <c r="A4096">
        <v>0.193028077956994</v>
      </c>
      <c r="B4096">
        <v>0.14572078661629401</v>
      </c>
    </row>
    <row r="4097" spans="1:2" x14ac:dyDescent="0.35">
      <c r="A4097">
        <v>0.193240386891849</v>
      </c>
      <c r="B4097">
        <v>0.14680190289225201</v>
      </c>
    </row>
    <row r="4098" spans="1:2" x14ac:dyDescent="0.35">
      <c r="A4098">
        <v>0.19383608816883499</v>
      </c>
      <c r="B4098">
        <v>0.14725433466964399</v>
      </c>
    </row>
    <row r="4099" spans="1:2" x14ac:dyDescent="0.35">
      <c r="A4099">
        <v>0.19441433633149999</v>
      </c>
      <c r="B4099">
        <v>0.147322452100073</v>
      </c>
    </row>
    <row r="4100" spans="1:2" x14ac:dyDescent="0.35">
      <c r="A4100">
        <v>0.19502608157319301</v>
      </c>
      <c r="B4100">
        <v>0.14734821047489899</v>
      </c>
    </row>
    <row r="4101" spans="1:2" x14ac:dyDescent="0.35">
      <c r="A4101">
        <v>0.195582623444088</v>
      </c>
      <c r="B4101">
        <v>0.147813925798572</v>
      </c>
    </row>
    <row r="4102" spans="1:2" x14ac:dyDescent="0.35">
      <c r="A4102">
        <v>0.196313607621663</v>
      </c>
      <c r="B4102">
        <v>0.14820577623282</v>
      </c>
    </row>
    <row r="4103" spans="1:2" x14ac:dyDescent="0.35">
      <c r="A4103">
        <v>0.19690248661495599</v>
      </c>
      <c r="B4103">
        <v>0.148215992901438</v>
      </c>
    </row>
    <row r="4104" spans="1:2" x14ac:dyDescent="0.35">
      <c r="A4104">
        <v>0.19748635630394901</v>
      </c>
      <c r="B4104">
        <v>0.148348163192775</v>
      </c>
    </row>
    <row r="4105" spans="1:2" x14ac:dyDescent="0.35">
      <c r="A4105">
        <v>0.19802641285934799</v>
      </c>
      <c r="B4105">
        <v>0.148577384997262</v>
      </c>
    </row>
    <row r="4106" spans="1:2" x14ac:dyDescent="0.35">
      <c r="A4106">
        <v>0.19802738150187099</v>
      </c>
      <c r="B4106">
        <v>0.14938227486380101</v>
      </c>
    </row>
    <row r="4107" spans="1:2" x14ac:dyDescent="0.35">
      <c r="A4107">
        <v>0.19819257351129099</v>
      </c>
      <c r="B4107">
        <v>0.149410524284004</v>
      </c>
    </row>
    <row r="4108" spans="1:2" x14ac:dyDescent="0.35">
      <c r="A4108">
        <v>0.19835815470572299</v>
      </c>
      <c r="B4108">
        <v>0.14951213493756499</v>
      </c>
    </row>
    <row r="4109" spans="1:2" x14ac:dyDescent="0.35">
      <c r="A4109">
        <v>0.19843818634206101</v>
      </c>
      <c r="B4109">
        <v>0.14985213713319101</v>
      </c>
    </row>
    <row r="4110" spans="1:2" x14ac:dyDescent="0.35">
      <c r="A4110">
        <v>0.200043658078426</v>
      </c>
      <c r="B4110">
        <v>0.14993910981578601</v>
      </c>
    </row>
    <row r="4111" spans="1:2" x14ac:dyDescent="0.35">
      <c r="A4111">
        <v>0.20017681995085701</v>
      </c>
      <c r="B4111">
        <v>0.150144246956085</v>
      </c>
    </row>
    <row r="4112" spans="1:2" x14ac:dyDescent="0.35">
      <c r="A4112">
        <v>0.20052266410448999</v>
      </c>
      <c r="B4112">
        <v>0.15052663632747901</v>
      </c>
    </row>
    <row r="4113" spans="1:2" x14ac:dyDescent="0.35">
      <c r="A4113">
        <v>0.20090424135322499</v>
      </c>
      <c r="B4113">
        <v>0.15081758825987801</v>
      </c>
    </row>
    <row r="4114" spans="1:2" x14ac:dyDescent="0.35">
      <c r="A4114">
        <v>0.20091698280918899</v>
      </c>
      <c r="B4114">
        <v>0.15104650599666899</v>
      </c>
    </row>
    <row r="4115" spans="1:2" x14ac:dyDescent="0.35">
      <c r="A4115">
        <v>0.201081934916544</v>
      </c>
      <c r="B4115">
        <v>0.15168447738650101</v>
      </c>
    </row>
    <row r="4116" spans="1:2" x14ac:dyDescent="0.35">
      <c r="A4116">
        <v>0.201413917634368</v>
      </c>
      <c r="B4116">
        <v>0.15241830659876501</v>
      </c>
    </row>
    <row r="4117" spans="1:2" x14ac:dyDescent="0.35">
      <c r="A4117">
        <v>0.20145902650752301</v>
      </c>
      <c r="B4117">
        <v>0.15346844705860599</v>
      </c>
    </row>
    <row r="4118" spans="1:2" x14ac:dyDescent="0.35">
      <c r="A4118">
        <v>0.20151549363014301</v>
      </c>
      <c r="B4118">
        <v>0.153930905158254</v>
      </c>
    </row>
    <row r="4119" spans="1:2" x14ac:dyDescent="0.35">
      <c r="A4119">
        <v>0.20313168950759</v>
      </c>
      <c r="B4119">
        <v>0.153966955254071</v>
      </c>
    </row>
    <row r="4120" spans="1:2" x14ac:dyDescent="0.35">
      <c r="A4120">
        <v>0.203698861987473</v>
      </c>
      <c r="B4120">
        <v>0.15445969629189699</v>
      </c>
    </row>
    <row r="4121" spans="1:2" x14ac:dyDescent="0.35">
      <c r="A4121">
        <v>0.203794090450584</v>
      </c>
      <c r="B4121">
        <v>0.156292955862739</v>
      </c>
    </row>
    <row r="4122" spans="1:2" x14ac:dyDescent="0.35">
      <c r="A4122">
        <v>0.20393686801944799</v>
      </c>
      <c r="B4122">
        <v>0.15667654177631599</v>
      </c>
    </row>
    <row r="4123" spans="1:2" x14ac:dyDescent="0.35">
      <c r="A4123">
        <v>0.205257550240071</v>
      </c>
      <c r="B4123">
        <v>0.15672987568414801</v>
      </c>
    </row>
    <row r="4124" spans="1:2" x14ac:dyDescent="0.35">
      <c r="A4124">
        <v>0.205548664080899</v>
      </c>
      <c r="B4124">
        <v>0.15720749505047199</v>
      </c>
    </row>
    <row r="4125" spans="1:2" x14ac:dyDescent="0.35">
      <c r="A4125">
        <v>0.20585731975147001</v>
      </c>
      <c r="B4125">
        <v>0.15730868730884301</v>
      </c>
    </row>
    <row r="4126" spans="1:2" x14ac:dyDescent="0.35">
      <c r="A4126">
        <v>0.205929937309623</v>
      </c>
      <c r="B4126">
        <v>0.157945903874746</v>
      </c>
    </row>
    <row r="4127" spans="1:2" x14ac:dyDescent="0.35">
      <c r="A4127">
        <v>0.20628149660239101</v>
      </c>
      <c r="B4127">
        <v>0.158328749642173</v>
      </c>
    </row>
    <row r="4128" spans="1:2" x14ac:dyDescent="0.35">
      <c r="A4128">
        <v>0.20788120998474999</v>
      </c>
      <c r="B4128">
        <v>0.15852459404425701</v>
      </c>
    </row>
    <row r="4129" spans="1:2" x14ac:dyDescent="0.35">
      <c r="A4129">
        <v>0.20908320517953599</v>
      </c>
      <c r="B4129">
        <v>0.15860366836345699</v>
      </c>
    </row>
    <row r="4130" spans="1:2" x14ac:dyDescent="0.35">
      <c r="A4130">
        <v>0.209203400700019</v>
      </c>
      <c r="B4130">
        <v>0.15884088551843401</v>
      </c>
    </row>
    <row r="4131" spans="1:2" x14ac:dyDescent="0.35">
      <c r="A4131">
        <v>0.20932521525553999</v>
      </c>
      <c r="B4131">
        <v>0.159238401281947</v>
      </c>
    </row>
    <row r="4132" spans="1:2" x14ac:dyDescent="0.35">
      <c r="A4132">
        <v>0.210094880729606</v>
      </c>
      <c r="B4132">
        <v>0.159696833808677</v>
      </c>
    </row>
    <row r="4133" spans="1:2" x14ac:dyDescent="0.35">
      <c r="A4133">
        <v>0.21041219565647701</v>
      </c>
      <c r="B4133">
        <v>0.15987397365317399</v>
      </c>
    </row>
    <row r="4134" spans="1:2" x14ac:dyDescent="0.35">
      <c r="A4134">
        <v>0.21049255421934701</v>
      </c>
      <c r="B4134">
        <v>0.15989276262816399</v>
      </c>
    </row>
    <row r="4135" spans="1:2" x14ac:dyDescent="0.35">
      <c r="A4135">
        <v>0.210741227553772</v>
      </c>
      <c r="B4135">
        <v>0.16027152812185499</v>
      </c>
    </row>
    <row r="4136" spans="1:2" x14ac:dyDescent="0.35">
      <c r="A4136">
        <v>0.21078819775462801</v>
      </c>
      <c r="B4136">
        <v>0.16088092882014099</v>
      </c>
    </row>
    <row r="4137" spans="1:2" x14ac:dyDescent="0.35">
      <c r="A4137">
        <v>0.21333716081660301</v>
      </c>
      <c r="B4137">
        <v>0.16127318143039501</v>
      </c>
    </row>
    <row r="4138" spans="1:2" x14ac:dyDescent="0.35">
      <c r="A4138">
        <v>0.21410649385857</v>
      </c>
      <c r="B4138">
        <v>0.16174799541062601</v>
      </c>
    </row>
    <row r="4139" spans="1:2" x14ac:dyDescent="0.35">
      <c r="A4139">
        <v>0.21549177121052701</v>
      </c>
      <c r="B4139">
        <v>0.16197694537746199</v>
      </c>
    </row>
    <row r="4140" spans="1:2" x14ac:dyDescent="0.35">
      <c r="A4140">
        <v>0.21593450387023899</v>
      </c>
      <c r="B4140">
        <v>0.16206136751431</v>
      </c>
    </row>
    <row r="4141" spans="1:2" x14ac:dyDescent="0.35">
      <c r="A4141">
        <v>0.21669230435755299</v>
      </c>
      <c r="B4141">
        <v>0.16209205252973299</v>
      </c>
    </row>
    <row r="4142" spans="1:2" x14ac:dyDescent="0.35">
      <c r="A4142">
        <v>0.21704950645713</v>
      </c>
      <c r="B4142">
        <v>0.162124534174199</v>
      </c>
    </row>
    <row r="4143" spans="1:2" x14ac:dyDescent="0.35">
      <c r="A4143">
        <v>0.21785887316799299</v>
      </c>
      <c r="B4143">
        <v>0.16292220417230099</v>
      </c>
    </row>
    <row r="4144" spans="1:2" x14ac:dyDescent="0.35">
      <c r="A4144">
        <v>0.217991279852944</v>
      </c>
      <c r="B4144">
        <v>0.16428820862835</v>
      </c>
    </row>
    <row r="4145" spans="1:2" x14ac:dyDescent="0.35">
      <c r="A4145">
        <v>0.21849514654654201</v>
      </c>
      <c r="B4145">
        <v>0.16433365016755999</v>
      </c>
    </row>
    <row r="4146" spans="1:2" x14ac:dyDescent="0.35">
      <c r="A4146">
        <v>0.21944270899373899</v>
      </c>
      <c r="B4146">
        <v>0.16436595990199099</v>
      </c>
    </row>
    <row r="4147" spans="1:2" x14ac:dyDescent="0.35">
      <c r="A4147">
        <v>0.21969795495688499</v>
      </c>
      <c r="B4147">
        <v>0.16459264654723599</v>
      </c>
    </row>
    <row r="4148" spans="1:2" x14ac:dyDescent="0.35">
      <c r="A4148">
        <v>0.220882611648865</v>
      </c>
      <c r="B4148">
        <v>0.16537330614578899</v>
      </c>
    </row>
    <row r="4149" spans="1:2" x14ac:dyDescent="0.35">
      <c r="A4149">
        <v>0.22092728862394401</v>
      </c>
      <c r="B4149">
        <v>0.16575809654728199</v>
      </c>
    </row>
    <row r="4150" spans="1:2" x14ac:dyDescent="0.35">
      <c r="A4150">
        <v>0.22111190747187201</v>
      </c>
      <c r="B4150">
        <v>0.165889689289446</v>
      </c>
    </row>
    <row r="4151" spans="1:2" x14ac:dyDescent="0.35">
      <c r="A4151">
        <v>0.22151670697595699</v>
      </c>
      <c r="B4151">
        <v>0.16652851220353801</v>
      </c>
    </row>
    <row r="4152" spans="1:2" x14ac:dyDescent="0.35">
      <c r="A4152">
        <v>0.22181371108087</v>
      </c>
      <c r="B4152">
        <v>0.16671494805269599</v>
      </c>
    </row>
    <row r="4153" spans="1:2" x14ac:dyDescent="0.35">
      <c r="A4153">
        <v>0.222569290814318</v>
      </c>
      <c r="B4153">
        <v>0.167178123095337</v>
      </c>
    </row>
    <row r="4154" spans="1:2" x14ac:dyDescent="0.35">
      <c r="A4154">
        <v>0.222886443273457</v>
      </c>
      <c r="B4154">
        <v>0.16771867639777199</v>
      </c>
    </row>
    <row r="4155" spans="1:2" x14ac:dyDescent="0.35">
      <c r="A4155">
        <v>0.223036959113632</v>
      </c>
      <c r="B4155">
        <v>0.16881373032535599</v>
      </c>
    </row>
    <row r="4156" spans="1:2" x14ac:dyDescent="0.35">
      <c r="A4156">
        <v>0.22397467146053299</v>
      </c>
      <c r="B4156">
        <v>0.16972922924484499</v>
      </c>
    </row>
    <row r="4157" spans="1:2" x14ac:dyDescent="0.35">
      <c r="A4157">
        <v>0.22493557703554301</v>
      </c>
      <c r="B4157">
        <v>0.17072584651592501</v>
      </c>
    </row>
    <row r="4158" spans="1:2" x14ac:dyDescent="0.35">
      <c r="A4158">
        <v>0.22552527041737999</v>
      </c>
      <c r="B4158">
        <v>0.17095197284104399</v>
      </c>
    </row>
    <row r="4159" spans="1:2" x14ac:dyDescent="0.35">
      <c r="A4159">
        <v>0.22668653622899099</v>
      </c>
      <c r="B4159">
        <v>0.17101248972051</v>
      </c>
    </row>
    <row r="4160" spans="1:2" x14ac:dyDescent="0.35">
      <c r="A4160">
        <v>0.227935053463966</v>
      </c>
      <c r="B4160">
        <v>0.17303837396625801</v>
      </c>
    </row>
    <row r="4161" spans="1:2" x14ac:dyDescent="0.35">
      <c r="A4161">
        <v>0.22802378203774401</v>
      </c>
      <c r="B4161">
        <v>0.17325162362083399</v>
      </c>
    </row>
    <row r="4162" spans="1:2" x14ac:dyDescent="0.35">
      <c r="A4162">
        <v>0.22918595396456001</v>
      </c>
      <c r="B4162">
        <v>0.17508471603579401</v>
      </c>
    </row>
    <row r="4163" spans="1:2" x14ac:dyDescent="0.35">
      <c r="A4163">
        <v>0.229327226687911</v>
      </c>
      <c r="B4163">
        <v>0.17707768044241801</v>
      </c>
    </row>
    <row r="4164" spans="1:2" x14ac:dyDescent="0.35">
      <c r="A4164">
        <v>0.22965557529777</v>
      </c>
      <c r="B4164">
        <v>0.17725499460680399</v>
      </c>
    </row>
    <row r="4165" spans="1:2" x14ac:dyDescent="0.35">
      <c r="A4165">
        <v>0.229837364897157</v>
      </c>
      <c r="B4165">
        <v>0.17809680981394799</v>
      </c>
    </row>
    <row r="4166" spans="1:2" x14ac:dyDescent="0.35">
      <c r="A4166">
        <v>0.23048709763123801</v>
      </c>
      <c r="B4166">
        <v>0.178892219795597</v>
      </c>
    </row>
    <row r="4167" spans="1:2" x14ac:dyDescent="0.35">
      <c r="A4167">
        <v>0.23227317171801101</v>
      </c>
      <c r="B4167">
        <v>0.178932452800902</v>
      </c>
    </row>
    <row r="4168" spans="1:2" x14ac:dyDescent="0.35">
      <c r="A4168">
        <v>0.233368659581393</v>
      </c>
      <c r="B4168">
        <v>0.17956000510918901</v>
      </c>
    </row>
    <row r="4169" spans="1:2" x14ac:dyDescent="0.35">
      <c r="A4169">
        <v>0.23344456968351401</v>
      </c>
      <c r="B4169">
        <v>0.180885060111699</v>
      </c>
    </row>
    <row r="4170" spans="1:2" x14ac:dyDescent="0.35">
      <c r="A4170">
        <v>0.23391989506567301</v>
      </c>
      <c r="B4170">
        <v>0.181578901761839</v>
      </c>
    </row>
    <row r="4171" spans="1:2" x14ac:dyDescent="0.35">
      <c r="A4171">
        <v>0.23499193440508301</v>
      </c>
      <c r="B4171">
        <v>0.18164332436403699</v>
      </c>
    </row>
    <row r="4172" spans="1:2" x14ac:dyDescent="0.35">
      <c r="A4172">
        <v>0.235199802087105</v>
      </c>
      <c r="B4172">
        <v>0.18201015854187899</v>
      </c>
    </row>
    <row r="4173" spans="1:2" x14ac:dyDescent="0.35">
      <c r="A4173">
        <v>0.235276170715186</v>
      </c>
      <c r="B4173">
        <v>0.182329097099449</v>
      </c>
    </row>
    <row r="4174" spans="1:2" x14ac:dyDescent="0.35">
      <c r="A4174">
        <v>0.23621291084683099</v>
      </c>
      <c r="B4174">
        <v>0.18289676719372999</v>
      </c>
    </row>
    <row r="4175" spans="1:2" x14ac:dyDescent="0.35">
      <c r="A4175">
        <v>0.23843947411546501</v>
      </c>
      <c r="B4175">
        <v>0.183890068502053</v>
      </c>
    </row>
    <row r="4176" spans="1:2" x14ac:dyDescent="0.35">
      <c r="A4176">
        <v>0.239071162698065</v>
      </c>
      <c r="B4176">
        <v>0.18419055264800799</v>
      </c>
    </row>
    <row r="4177" spans="1:2" x14ac:dyDescent="0.35">
      <c r="A4177">
        <v>0.239358039677876</v>
      </c>
      <c r="B4177">
        <v>0.18497576326908199</v>
      </c>
    </row>
    <row r="4178" spans="1:2" x14ac:dyDescent="0.35">
      <c r="A4178">
        <v>0.239443707539301</v>
      </c>
      <c r="B4178">
        <v>0.18523911353106201</v>
      </c>
    </row>
    <row r="4179" spans="1:2" x14ac:dyDescent="0.35">
      <c r="A4179">
        <v>0.241745987341382</v>
      </c>
      <c r="B4179">
        <v>0.18551148457203701</v>
      </c>
    </row>
    <row r="4180" spans="1:2" x14ac:dyDescent="0.35">
      <c r="A4180">
        <v>0.24227240759851601</v>
      </c>
      <c r="B4180">
        <v>0.18608728724224599</v>
      </c>
    </row>
    <row r="4181" spans="1:2" x14ac:dyDescent="0.35">
      <c r="A4181">
        <v>0.244909010414918</v>
      </c>
      <c r="B4181">
        <v>0.18656149519362</v>
      </c>
    </row>
    <row r="4182" spans="1:2" x14ac:dyDescent="0.35">
      <c r="A4182">
        <v>0.24639897276710701</v>
      </c>
      <c r="B4182">
        <v>0.18746069654001801</v>
      </c>
    </row>
    <row r="4183" spans="1:2" x14ac:dyDescent="0.35">
      <c r="A4183">
        <v>0.24704200508291899</v>
      </c>
      <c r="B4183">
        <v>0.18920375395713501</v>
      </c>
    </row>
    <row r="4184" spans="1:2" x14ac:dyDescent="0.35">
      <c r="A4184">
        <v>0.24972215478436799</v>
      </c>
      <c r="B4184">
        <v>0.18929188606439001</v>
      </c>
    </row>
    <row r="4185" spans="1:2" x14ac:dyDescent="0.35">
      <c r="A4185">
        <v>0.25203761084887399</v>
      </c>
      <c r="B4185">
        <v>0.189552463099877</v>
      </c>
    </row>
    <row r="4186" spans="1:2" x14ac:dyDescent="0.35">
      <c r="A4186">
        <v>0.252060227982637</v>
      </c>
      <c r="B4186">
        <v>0.190215338750195</v>
      </c>
    </row>
    <row r="4187" spans="1:2" x14ac:dyDescent="0.35">
      <c r="A4187">
        <v>0.25250011853168502</v>
      </c>
      <c r="B4187">
        <v>0.192474890624041</v>
      </c>
    </row>
    <row r="4188" spans="1:2" x14ac:dyDescent="0.35">
      <c r="A4188">
        <v>0.252652193505645</v>
      </c>
      <c r="B4188">
        <v>0.194540644357555</v>
      </c>
    </row>
    <row r="4189" spans="1:2" x14ac:dyDescent="0.35">
      <c r="A4189">
        <v>0.25283044043582198</v>
      </c>
      <c r="B4189">
        <v>0.195553679471102</v>
      </c>
    </row>
    <row r="4190" spans="1:2" x14ac:dyDescent="0.35">
      <c r="A4190">
        <v>0.25329822661321</v>
      </c>
      <c r="B4190">
        <v>0.19930331449732699</v>
      </c>
    </row>
    <row r="4191" spans="1:2" x14ac:dyDescent="0.35">
      <c r="A4191">
        <v>0.25359499746771202</v>
      </c>
      <c r="B4191">
        <v>0.19983011598050099</v>
      </c>
    </row>
    <row r="4192" spans="1:2" x14ac:dyDescent="0.35">
      <c r="A4192">
        <v>0.25441415117757799</v>
      </c>
      <c r="B4192">
        <v>0.200362507362047</v>
      </c>
    </row>
    <row r="4193" spans="1:2" x14ac:dyDescent="0.35">
      <c r="A4193">
        <v>0.25473572145427698</v>
      </c>
      <c r="B4193">
        <v>0.202771998467522</v>
      </c>
    </row>
    <row r="4194" spans="1:2" x14ac:dyDescent="0.35">
      <c r="A4194">
        <v>0.255940909908693</v>
      </c>
      <c r="B4194">
        <v>0.203839151994606</v>
      </c>
    </row>
    <row r="4195" spans="1:2" x14ac:dyDescent="0.35">
      <c r="A4195">
        <v>0.25805105745183798</v>
      </c>
      <c r="B4195">
        <v>0.203898622041709</v>
      </c>
    </row>
    <row r="4196" spans="1:2" x14ac:dyDescent="0.35">
      <c r="A4196">
        <v>0.25900546462753599</v>
      </c>
      <c r="B4196">
        <v>0.204789593824132</v>
      </c>
    </row>
    <row r="4197" spans="1:2" x14ac:dyDescent="0.35">
      <c r="A4197">
        <v>0.26100309044290099</v>
      </c>
      <c r="B4197">
        <v>0.20531544576691399</v>
      </c>
    </row>
    <row r="4198" spans="1:2" x14ac:dyDescent="0.35">
      <c r="A4198">
        <v>0.263337119696535</v>
      </c>
      <c r="B4198">
        <v>0.20596329244137701</v>
      </c>
    </row>
    <row r="4199" spans="1:2" x14ac:dyDescent="0.35">
      <c r="A4199">
        <v>0.263712415363895</v>
      </c>
      <c r="B4199">
        <v>0.20603868345963799</v>
      </c>
    </row>
    <row r="4200" spans="1:2" x14ac:dyDescent="0.35">
      <c r="A4200">
        <v>0.26392303135648898</v>
      </c>
      <c r="B4200">
        <v>0.20670063063126001</v>
      </c>
    </row>
    <row r="4201" spans="1:2" x14ac:dyDescent="0.35">
      <c r="A4201">
        <v>0.264240088069157</v>
      </c>
      <c r="B4201">
        <v>0.20705460673057999</v>
      </c>
    </row>
    <row r="4202" spans="1:2" x14ac:dyDescent="0.35">
      <c r="A4202">
        <v>0.26486379695269702</v>
      </c>
      <c r="B4202">
        <v>0.207916178706223</v>
      </c>
    </row>
    <row r="4203" spans="1:2" x14ac:dyDescent="0.35">
      <c r="A4203">
        <v>0.26561505836458699</v>
      </c>
      <c r="B4203">
        <v>0.20808838274028299</v>
      </c>
    </row>
    <row r="4204" spans="1:2" x14ac:dyDescent="0.35">
      <c r="A4204">
        <v>0.265700044231715</v>
      </c>
      <c r="B4204">
        <v>0.20886039964782999</v>
      </c>
    </row>
    <row r="4205" spans="1:2" x14ac:dyDescent="0.35">
      <c r="A4205">
        <v>0.26606283257472102</v>
      </c>
      <c r="B4205">
        <v>0.2112597909882</v>
      </c>
    </row>
    <row r="4206" spans="1:2" x14ac:dyDescent="0.35">
      <c r="A4206">
        <v>0.26695333200374199</v>
      </c>
      <c r="B4206">
        <v>0.21332385047906899</v>
      </c>
    </row>
    <row r="4207" spans="1:2" x14ac:dyDescent="0.35">
      <c r="A4207">
        <v>0.273075268666995</v>
      </c>
      <c r="B4207">
        <v>0.21349591852008201</v>
      </c>
    </row>
    <row r="4208" spans="1:2" x14ac:dyDescent="0.35">
      <c r="A4208">
        <v>0.27503129358115203</v>
      </c>
      <c r="B4208">
        <v>0.214886242604029</v>
      </c>
    </row>
    <row r="4209" spans="1:2" x14ac:dyDescent="0.35">
      <c r="A4209">
        <v>0.27562716694898198</v>
      </c>
      <c r="B4209">
        <v>0.217493841483865</v>
      </c>
    </row>
    <row r="4210" spans="1:2" x14ac:dyDescent="0.35">
      <c r="A4210">
        <v>0.28200356718902803</v>
      </c>
      <c r="B4210">
        <v>0.220084668188268</v>
      </c>
    </row>
    <row r="4211" spans="1:2" x14ac:dyDescent="0.35">
      <c r="A4211">
        <v>0.28349178617158399</v>
      </c>
      <c r="B4211">
        <v>0.22122780590569899</v>
      </c>
    </row>
    <row r="4212" spans="1:2" x14ac:dyDescent="0.35">
      <c r="A4212">
        <v>0.28480805930275299</v>
      </c>
      <c r="B4212">
        <v>0.222269252288222</v>
      </c>
    </row>
    <row r="4213" spans="1:2" x14ac:dyDescent="0.35">
      <c r="A4213">
        <v>0.28588128336917601</v>
      </c>
      <c r="B4213">
        <v>0.22447188957566799</v>
      </c>
    </row>
    <row r="4214" spans="1:2" x14ac:dyDescent="0.35">
      <c r="A4214">
        <v>0.29011525963364199</v>
      </c>
      <c r="B4214">
        <v>0.233334908956181</v>
      </c>
    </row>
    <row r="4215" spans="1:2" x14ac:dyDescent="0.35">
      <c r="A4215">
        <v>0.29112337023968099</v>
      </c>
      <c r="B4215">
        <v>0.234290402127873</v>
      </c>
    </row>
    <row r="4216" spans="1:2" x14ac:dyDescent="0.35">
      <c r="A4216">
        <v>0.29563785283576099</v>
      </c>
      <c r="B4216">
        <v>0.241737092092523</v>
      </c>
    </row>
    <row r="4217" spans="1:2" x14ac:dyDescent="0.35">
      <c r="A4217">
        <v>0.30101254394278798</v>
      </c>
      <c r="B4217">
        <v>0.244627158235909</v>
      </c>
    </row>
    <row r="4218" spans="1:2" x14ac:dyDescent="0.35">
      <c r="A4218">
        <v>0.303313713297507</v>
      </c>
      <c r="B4218">
        <v>0.24950239282905201</v>
      </c>
    </row>
    <row r="4219" spans="1:2" x14ac:dyDescent="0.35">
      <c r="A4219">
        <v>0.30562920585298398</v>
      </c>
      <c r="B4219">
        <v>0.250535999286221</v>
      </c>
    </row>
    <row r="4220" spans="1:2" x14ac:dyDescent="0.35">
      <c r="A4220">
        <v>0.31016238688216902</v>
      </c>
      <c r="B4220">
        <v>0.25300250973611998</v>
      </c>
    </row>
    <row r="4221" spans="1:2" x14ac:dyDescent="0.35">
      <c r="A4221">
        <v>0.32543292639309102</v>
      </c>
      <c r="B4221">
        <v>0.25383316454719002</v>
      </c>
    </row>
    <row r="4222" spans="1:2" x14ac:dyDescent="0.35">
      <c r="A4222">
        <v>0.32671213311318698</v>
      </c>
      <c r="B4222">
        <v>0.25531335416061302</v>
      </c>
    </row>
    <row r="4223" spans="1:2" x14ac:dyDescent="0.35">
      <c r="A4223">
        <v>0.33839489652146398</v>
      </c>
      <c r="B4223">
        <v>0.261791806094964</v>
      </c>
    </row>
    <row r="4224" spans="1:2" x14ac:dyDescent="0.35">
      <c r="A4224">
        <v>0.35138241465673598</v>
      </c>
      <c r="B4224">
        <v>0.26241981210318499</v>
      </c>
    </row>
    <row r="4225" spans="1:2" x14ac:dyDescent="0.35">
      <c r="A4225">
        <v>0.35483213833669303</v>
      </c>
      <c r="B4225">
        <v>0.26279630344550098</v>
      </c>
    </row>
    <row r="4226" spans="1:2" x14ac:dyDescent="0.35">
      <c r="A4226">
        <v>0.35769992514766902</v>
      </c>
      <c r="B4226">
        <v>0.262862806410738</v>
      </c>
    </row>
    <row r="4227" spans="1:2" x14ac:dyDescent="0.35">
      <c r="A4227">
        <v>0.35852719605642003</v>
      </c>
      <c r="B4227">
        <v>0.26585151476548002</v>
      </c>
    </row>
    <row r="4228" spans="1:2" x14ac:dyDescent="0.35">
      <c r="A4228">
        <v>0.36040845322141701</v>
      </c>
      <c r="B4228">
        <v>0.26792990609650602</v>
      </c>
    </row>
    <row r="4229" spans="1:2" x14ac:dyDescent="0.35">
      <c r="A4229">
        <v>0.36605943725840401</v>
      </c>
      <c r="B4229">
        <v>0.27035523183593202</v>
      </c>
    </row>
    <row r="4230" spans="1:2" x14ac:dyDescent="0.35">
      <c r="A4230">
        <v>0.37565191218996402</v>
      </c>
      <c r="B4230">
        <v>0.274602350289681</v>
      </c>
    </row>
    <row r="4231" spans="1:2" x14ac:dyDescent="0.35">
      <c r="A4231">
        <v>0.37863804443829902</v>
      </c>
      <c r="B4231">
        <v>0.27660045845339398</v>
      </c>
    </row>
    <row r="4232" spans="1:2" x14ac:dyDescent="0.35">
      <c r="A4232">
        <v>0.38396549828266302</v>
      </c>
      <c r="B4232">
        <v>0.27806787468885502</v>
      </c>
    </row>
    <row r="4233" spans="1:2" x14ac:dyDescent="0.35">
      <c r="A4233">
        <v>0.39178938977929201</v>
      </c>
      <c r="B4233">
        <v>0.28485699038673501</v>
      </c>
    </row>
    <row r="4234" spans="1:2" x14ac:dyDescent="0.35">
      <c r="A4234">
        <v>0.39743294408252799</v>
      </c>
      <c r="B4234">
        <v>0.28954589001617898</v>
      </c>
    </row>
    <row r="4235" spans="1:2" x14ac:dyDescent="0.35">
      <c r="A4235">
        <v>0.40608366853039901</v>
      </c>
      <c r="B4235">
        <v>0.32883575667393999</v>
      </c>
    </row>
    <row r="4236" spans="1:2" x14ac:dyDescent="0.35">
      <c r="A4236">
        <v>0.40614111424531701</v>
      </c>
      <c r="B4236">
        <v>0.32950339639772502</v>
      </c>
    </row>
    <row r="4237" spans="1:2" x14ac:dyDescent="0.35">
      <c r="A4237">
        <v>0.45456330231269199</v>
      </c>
      <c r="B4237">
        <v>0.34585191909551</v>
      </c>
    </row>
    <row r="4238" spans="1:2" x14ac:dyDescent="0.35">
      <c r="A4238">
        <v>0.47992516552238801</v>
      </c>
      <c r="B4238">
        <v>0.35459623557269199</v>
      </c>
    </row>
    <row r="4239" spans="1:2" x14ac:dyDescent="0.35">
      <c r="A4239">
        <v>0.55807623856453203</v>
      </c>
      <c r="B4239">
        <v>0.37474224353733898</v>
      </c>
    </row>
    <row r="4240" spans="1:2" x14ac:dyDescent="0.35">
      <c r="A4240">
        <v>0.59180686528290105</v>
      </c>
      <c r="B4240">
        <v>0.43488647314196199</v>
      </c>
    </row>
    <row r="4241" spans="1:2" x14ac:dyDescent="0.35">
      <c r="A4241">
        <v>1.24229153739424</v>
      </c>
      <c r="B4241">
        <v>0.92890098441730995</v>
      </c>
    </row>
    <row r="4242" spans="1:2" x14ac:dyDescent="0.35">
      <c r="A4242">
        <v>1.8285417431209801</v>
      </c>
      <c r="B4242">
        <v>1.1524734102879199</v>
      </c>
    </row>
    <row r="4243" spans="1:2" x14ac:dyDescent="0.35">
      <c r="A4243">
        <v>2.4446770487313598</v>
      </c>
      <c r="B4243">
        <v>1.9220100977133101</v>
      </c>
    </row>
    <row r="4244" spans="1:2" x14ac:dyDescent="0.35">
      <c r="A4244">
        <v>3.2772509108230898</v>
      </c>
      <c r="B4244">
        <v>3.1218025033271299</v>
      </c>
    </row>
    <row r="4245" spans="1:2" x14ac:dyDescent="0.35">
      <c r="A4245">
        <v>3.30816238869618</v>
      </c>
      <c r="B4245">
        <v>5.0221028288273404</v>
      </c>
    </row>
    <row r="4246" spans="1:2" x14ac:dyDescent="0.35">
      <c r="A4246">
        <v>5.6488100060350304</v>
      </c>
      <c r="B4246">
        <v>5.5159381391807001</v>
      </c>
    </row>
    <row r="4247" spans="1:2" x14ac:dyDescent="0.35">
      <c r="A4247">
        <v>11.0355455471965</v>
      </c>
      <c r="B4247">
        <v>9.3171162157565703</v>
      </c>
    </row>
    <row r="4248" spans="1:2" x14ac:dyDescent="0.35">
      <c r="A4248">
        <v>79.253716918690102</v>
      </c>
      <c r="B4248">
        <v>64.495497496672201</v>
      </c>
    </row>
  </sheetData>
  <sortState xmlns:xlrd2="http://schemas.microsoft.com/office/spreadsheetml/2017/richdata2" ref="B2:B4582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6462-2D0B-4E86-988C-094C5FE08284}">
  <dimension ref="A1:A4228"/>
  <sheetViews>
    <sheetView topLeftCell="A484" workbookViewId="0">
      <selection activeCell="A4227" sqref="A4227"/>
    </sheetView>
  </sheetViews>
  <sheetFormatPr defaultRowHeight="14.5" x14ac:dyDescent="0.35"/>
  <cols>
    <col min="1" max="1" width="14.6328125" bestFit="1" customWidth="1"/>
  </cols>
  <sheetData>
    <row r="1" spans="1:1" x14ac:dyDescent="0.35">
      <c r="A1" t="s">
        <v>5</v>
      </c>
    </row>
    <row r="2" spans="1:1" x14ac:dyDescent="0.35">
      <c r="A2">
        <v>33.473999999999997</v>
      </c>
    </row>
    <row r="3" spans="1:1" x14ac:dyDescent="0.35">
      <c r="A3">
        <v>16.620999999999999</v>
      </c>
    </row>
    <row r="4" spans="1:1" x14ac:dyDescent="0.35">
      <c r="A4">
        <v>14.211</v>
      </c>
    </row>
    <row r="5" spans="1:1" x14ac:dyDescent="0.35">
      <c r="A5">
        <v>13.167999999999999</v>
      </c>
    </row>
    <row r="6" spans="1:1" x14ac:dyDescent="0.35">
      <c r="A6">
        <v>11.993</v>
      </c>
    </row>
    <row r="7" spans="1:1" x14ac:dyDescent="0.35">
      <c r="A7">
        <v>6.3490000000000002</v>
      </c>
    </row>
    <row r="8" spans="1:1" x14ac:dyDescent="0.35">
      <c r="A8">
        <v>6.1420000000000003</v>
      </c>
    </row>
    <row r="9" spans="1:1" x14ac:dyDescent="0.35">
      <c r="A9">
        <v>5.7859999999999996</v>
      </c>
    </row>
    <row r="10" spans="1:1" x14ac:dyDescent="0.35">
      <c r="A10">
        <v>5.7089999999999996</v>
      </c>
    </row>
    <row r="11" spans="1:1" x14ac:dyDescent="0.35">
      <c r="A11">
        <v>4.641</v>
      </c>
    </row>
    <row r="12" spans="1:1" x14ac:dyDescent="0.35">
      <c r="A12">
        <v>4.5979999999999999</v>
      </c>
    </row>
    <row r="13" spans="1:1" x14ac:dyDescent="0.35">
      <c r="A13">
        <v>4.3330000000000002</v>
      </c>
    </row>
    <row r="14" spans="1:1" x14ac:dyDescent="0.35">
      <c r="A14">
        <v>4.2430000000000003</v>
      </c>
    </row>
    <row r="15" spans="1:1" x14ac:dyDescent="0.35">
      <c r="A15">
        <v>4.0890000000000004</v>
      </c>
    </row>
    <row r="16" spans="1:1" x14ac:dyDescent="0.35">
      <c r="A16">
        <v>3.5990000000000002</v>
      </c>
    </row>
    <row r="17" spans="1:1" x14ac:dyDescent="0.35">
      <c r="A17">
        <v>3.3889999999999998</v>
      </c>
    </row>
    <row r="18" spans="1:1" x14ac:dyDescent="0.35">
      <c r="A18">
        <v>3.2360000000000002</v>
      </c>
    </row>
    <row r="19" spans="1:1" x14ac:dyDescent="0.35">
      <c r="A19">
        <v>3.161</v>
      </c>
    </row>
    <row r="20" spans="1:1" x14ac:dyDescent="0.35">
      <c r="A20">
        <v>3.0819999999999999</v>
      </c>
    </row>
    <row r="21" spans="1:1" x14ac:dyDescent="0.35">
      <c r="A21">
        <v>3.0739999999999998</v>
      </c>
    </row>
    <row r="22" spans="1:1" x14ac:dyDescent="0.35">
      <c r="A22">
        <v>3.0150000000000001</v>
      </c>
    </row>
    <row r="23" spans="1:1" x14ac:dyDescent="0.35">
      <c r="A23">
        <v>2.8889999999999998</v>
      </c>
    </row>
    <row r="24" spans="1:1" x14ac:dyDescent="0.35">
      <c r="A24">
        <v>2.5910000000000002</v>
      </c>
    </row>
    <row r="25" spans="1:1" x14ac:dyDescent="0.35">
      <c r="A25">
        <v>2.5289999999999999</v>
      </c>
    </row>
    <row r="26" spans="1:1" x14ac:dyDescent="0.35">
      <c r="A26">
        <v>2.472</v>
      </c>
    </row>
    <row r="27" spans="1:1" x14ac:dyDescent="0.35">
      <c r="A27">
        <v>2.3719999999999999</v>
      </c>
    </row>
    <row r="28" spans="1:1" x14ac:dyDescent="0.35">
      <c r="A28">
        <v>2.0329999999999999</v>
      </c>
    </row>
    <row r="29" spans="1:1" x14ac:dyDescent="0.35">
      <c r="A29">
        <v>1.9419999999999999</v>
      </c>
    </row>
    <row r="30" spans="1:1" x14ac:dyDescent="0.35">
      <c r="A30">
        <v>1.9350000000000001</v>
      </c>
    </row>
    <row r="31" spans="1:1" x14ac:dyDescent="0.35">
      <c r="A31">
        <v>1.8009999999999999</v>
      </c>
    </row>
    <row r="32" spans="1:1" x14ac:dyDescent="0.35">
      <c r="A32">
        <v>1.7949999999999999</v>
      </c>
    </row>
    <row r="33" spans="1:1" x14ac:dyDescent="0.35">
      <c r="A33">
        <v>1.712</v>
      </c>
    </row>
    <row r="34" spans="1:1" x14ac:dyDescent="0.35">
      <c r="A34">
        <v>1.6559999999999999</v>
      </c>
    </row>
    <row r="35" spans="1:1" x14ac:dyDescent="0.35">
      <c r="A35">
        <v>1.647</v>
      </c>
    </row>
    <row r="36" spans="1:1" x14ac:dyDescent="0.35">
      <c r="A36">
        <v>1.603</v>
      </c>
    </row>
    <row r="37" spans="1:1" x14ac:dyDescent="0.35">
      <c r="A37">
        <v>1.6</v>
      </c>
    </row>
    <row r="38" spans="1:1" x14ac:dyDescent="0.35">
      <c r="A38">
        <v>1.542</v>
      </c>
    </row>
    <row r="39" spans="1:1" x14ac:dyDescent="0.35">
      <c r="A39">
        <v>1.532</v>
      </c>
    </row>
    <row r="40" spans="1:1" x14ac:dyDescent="0.35">
      <c r="A40">
        <v>1.53</v>
      </c>
    </row>
    <row r="41" spans="1:1" x14ac:dyDescent="0.35">
      <c r="A41">
        <v>1.526</v>
      </c>
    </row>
    <row r="42" spans="1:1" x14ac:dyDescent="0.35">
      <c r="A42">
        <v>1.462</v>
      </c>
    </row>
    <row r="43" spans="1:1" x14ac:dyDescent="0.35">
      <c r="A43">
        <v>1.4370000000000001</v>
      </c>
    </row>
    <row r="44" spans="1:1" x14ac:dyDescent="0.35">
      <c r="A44">
        <v>1.331</v>
      </c>
    </row>
    <row r="45" spans="1:1" x14ac:dyDescent="0.35">
      <c r="A45">
        <v>1.321</v>
      </c>
    </row>
    <row r="46" spans="1:1" x14ac:dyDescent="0.35">
      <c r="A46">
        <v>1.1180000000000001</v>
      </c>
    </row>
    <row r="47" spans="1:1" x14ac:dyDescent="0.35">
      <c r="A47">
        <v>1.109</v>
      </c>
    </row>
    <row r="48" spans="1:1" x14ac:dyDescent="0.35">
      <c r="A48">
        <v>1.101</v>
      </c>
    </row>
    <row r="49" spans="1:1" x14ac:dyDescent="0.35">
      <c r="A49">
        <v>1.0940000000000001</v>
      </c>
    </row>
    <row r="50" spans="1:1" x14ac:dyDescent="0.35">
      <c r="A50">
        <v>1.077</v>
      </c>
    </row>
    <row r="51" spans="1:1" x14ac:dyDescent="0.35">
      <c r="A51">
        <v>1.0409999999999999</v>
      </c>
    </row>
    <row r="52" spans="1:1" x14ac:dyDescent="0.35">
      <c r="A52">
        <v>1.0209999999999999</v>
      </c>
    </row>
    <row r="53" spans="1:1" x14ac:dyDescent="0.35">
      <c r="A53">
        <v>1.018</v>
      </c>
    </row>
    <row r="54" spans="1:1" x14ac:dyDescent="0.35">
      <c r="A54">
        <v>1.0149999999999999</v>
      </c>
    </row>
    <row r="55" spans="1:1" x14ac:dyDescent="0.35">
      <c r="A55">
        <v>1.0129999999999999</v>
      </c>
    </row>
    <row r="56" spans="1:1" x14ac:dyDescent="0.35">
      <c r="A56">
        <v>0.97</v>
      </c>
    </row>
    <row r="57" spans="1:1" x14ac:dyDescent="0.35">
      <c r="A57">
        <v>0.95599999999999996</v>
      </c>
    </row>
    <row r="58" spans="1:1" x14ac:dyDescent="0.35">
      <c r="A58">
        <v>0.94699999999999995</v>
      </c>
    </row>
    <row r="59" spans="1:1" x14ac:dyDescent="0.35">
      <c r="A59">
        <v>0.91100000000000003</v>
      </c>
    </row>
    <row r="60" spans="1:1" x14ac:dyDescent="0.35">
      <c r="A60">
        <v>0.90900000000000003</v>
      </c>
    </row>
    <row r="61" spans="1:1" x14ac:dyDescent="0.35">
      <c r="A61">
        <v>0.90300000000000002</v>
      </c>
    </row>
    <row r="62" spans="1:1" x14ac:dyDescent="0.35">
      <c r="A62">
        <v>0.90300000000000002</v>
      </c>
    </row>
    <row r="63" spans="1:1" x14ac:dyDescent="0.35">
      <c r="A63">
        <v>0.871</v>
      </c>
    </row>
    <row r="64" spans="1:1" x14ac:dyDescent="0.35">
      <c r="A64">
        <v>0.85699999999999998</v>
      </c>
    </row>
    <row r="65" spans="1:1" x14ac:dyDescent="0.35">
      <c r="A65">
        <v>0.83499999999999996</v>
      </c>
    </row>
    <row r="66" spans="1:1" x14ac:dyDescent="0.35">
      <c r="A66">
        <v>0.83399999999999996</v>
      </c>
    </row>
    <row r="67" spans="1:1" x14ac:dyDescent="0.35">
      <c r="A67">
        <v>0.81399999999999995</v>
      </c>
    </row>
    <row r="68" spans="1:1" x14ac:dyDescent="0.35">
      <c r="A68">
        <v>0.8</v>
      </c>
    </row>
    <row r="69" spans="1:1" x14ac:dyDescent="0.35">
      <c r="A69">
        <v>0.79800000000000004</v>
      </c>
    </row>
    <row r="70" spans="1:1" x14ac:dyDescent="0.35">
      <c r="A70">
        <v>0.79700000000000004</v>
      </c>
    </row>
    <row r="71" spans="1:1" x14ac:dyDescent="0.35">
      <c r="A71">
        <v>0.77800000000000002</v>
      </c>
    </row>
    <row r="72" spans="1:1" x14ac:dyDescent="0.35">
      <c r="A72">
        <v>0.77300000000000002</v>
      </c>
    </row>
    <row r="73" spans="1:1" x14ac:dyDescent="0.35">
      <c r="A73">
        <v>0.76400000000000001</v>
      </c>
    </row>
    <row r="74" spans="1:1" x14ac:dyDescent="0.35">
      <c r="A74">
        <v>0.73399999999999999</v>
      </c>
    </row>
    <row r="75" spans="1:1" x14ac:dyDescent="0.35">
      <c r="A75">
        <v>0.73199999999999998</v>
      </c>
    </row>
    <row r="76" spans="1:1" x14ac:dyDescent="0.35">
      <c r="A76">
        <v>0.72199999999999998</v>
      </c>
    </row>
    <row r="77" spans="1:1" x14ac:dyDescent="0.35">
      <c r="A77">
        <v>0.71699999999999997</v>
      </c>
    </row>
    <row r="78" spans="1:1" x14ac:dyDescent="0.35">
      <c r="A78">
        <v>0.71299999999999997</v>
      </c>
    </row>
    <row r="79" spans="1:1" x14ac:dyDescent="0.35">
      <c r="A79">
        <v>0.70199999999999996</v>
      </c>
    </row>
    <row r="80" spans="1:1" x14ac:dyDescent="0.35">
      <c r="A80">
        <v>0.69299999999999995</v>
      </c>
    </row>
    <row r="81" spans="1:1" x14ac:dyDescent="0.35">
      <c r="A81">
        <v>0.69099999999999995</v>
      </c>
    </row>
    <row r="82" spans="1:1" x14ac:dyDescent="0.35">
      <c r="A82">
        <v>0.68200000000000005</v>
      </c>
    </row>
    <row r="83" spans="1:1" x14ac:dyDescent="0.35">
      <c r="A83">
        <v>0.68200000000000005</v>
      </c>
    </row>
    <row r="84" spans="1:1" x14ac:dyDescent="0.35">
      <c r="A84">
        <v>0.67200000000000004</v>
      </c>
    </row>
    <row r="85" spans="1:1" x14ac:dyDescent="0.35">
      <c r="A85">
        <v>0.66600000000000004</v>
      </c>
    </row>
    <row r="86" spans="1:1" x14ac:dyDescent="0.35">
      <c r="A86">
        <v>0.66300000000000003</v>
      </c>
    </row>
    <row r="87" spans="1:1" x14ac:dyDescent="0.35">
      <c r="A87">
        <v>0.66200000000000003</v>
      </c>
    </row>
    <row r="88" spans="1:1" x14ac:dyDescent="0.35">
      <c r="A88">
        <v>0.65500000000000003</v>
      </c>
    </row>
    <row r="89" spans="1:1" x14ac:dyDescent="0.35">
      <c r="A89">
        <v>0.65400000000000003</v>
      </c>
    </row>
    <row r="90" spans="1:1" x14ac:dyDescent="0.35">
      <c r="A90">
        <v>0.64600000000000002</v>
      </c>
    </row>
    <row r="91" spans="1:1" x14ac:dyDescent="0.35">
      <c r="A91">
        <v>0.63600000000000001</v>
      </c>
    </row>
    <row r="92" spans="1:1" x14ac:dyDescent="0.35">
      <c r="A92">
        <v>0.63500000000000001</v>
      </c>
    </row>
    <row r="93" spans="1:1" x14ac:dyDescent="0.35">
      <c r="A93">
        <v>0.63300000000000001</v>
      </c>
    </row>
    <row r="94" spans="1:1" x14ac:dyDescent="0.35">
      <c r="A94">
        <v>0.622</v>
      </c>
    </row>
    <row r="95" spans="1:1" x14ac:dyDescent="0.35">
      <c r="A95">
        <v>0.622</v>
      </c>
    </row>
    <row r="96" spans="1:1" x14ac:dyDescent="0.35">
      <c r="A96">
        <v>0.61299999999999999</v>
      </c>
    </row>
    <row r="97" spans="1:1" x14ac:dyDescent="0.35">
      <c r="A97">
        <v>0.60599999999999998</v>
      </c>
    </row>
    <row r="98" spans="1:1" x14ac:dyDescent="0.35">
      <c r="A98">
        <v>0.59799999999999998</v>
      </c>
    </row>
    <row r="99" spans="1:1" x14ac:dyDescent="0.35">
      <c r="A99">
        <v>0.59699999999999998</v>
      </c>
    </row>
    <row r="100" spans="1:1" x14ac:dyDescent="0.35">
      <c r="A100">
        <v>0.57799999999999996</v>
      </c>
    </row>
    <row r="101" spans="1:1" x14ac:dyDescent="0.35">
      <c r="A101">
        <v>0.57599999999999996</v>
      </c>
    </row>
    <row r="102" spans="1:1" x14ac:dyDescent="0.35">
      <c r="A102">
        <v>0.56799999999999995</v>
      </c>
    </row>
    <row r="103" spans="1:1" x14ac:dyDescent="0.35">
      <c r="A103">
        <v>0.56699999999999995</v>
      </c>
    </row>
    <row r="104" spans="1:1" x14ac:dyDescent="0.35">
      <c r="A104">
        <v>0.56399999999999995</v>
      </c>
    </row>
    <row r="105" spans="1:1" x14ac:dyDescent="0.35">
      <c r="A105">
        <v>0.56000000000000005</v>
      </c>
    </row>
    <row r="106" spans="1:1" x14ac:dyDescent="0.35">
      <c r="A106">
        <v>0.55000000000000004</v>
      </c>
    </row>
    <row r="107" spans="1:1" x14ac:dyDescent="0.35">
      <c r="A107">
        <v>0.55000000000000004</v>
      </c>
    </row>
    <row r="108" spans="1:1" x14ac:dyDescent="0.35">
      <c r="A108">
        <v>0.54200000000000004</v>
      </c>
    </row>
    <row r="109" spans="1:1" x14ac:dyDescent="0.35">
      <c r="A109">
        <v>0.54100000000000004</v>
      </c>
    </row>
    <row r="110" spans="1:1" x14ac:dyDescent="0.35">
      <c r="A110">
        <v>0.52700000000000002</v>
      </c>
    </row>
    <row r="111" spans="1:1" x14ac:dyDescent="0.35">
      <c r="A111">
        <v>0.52600000000000002</v>
      </c>
    </row>
    <row r="112" spans="1:1" x14ac:dyDescent="0.35">
      <c r="A112">
        <v>0.51200000000000001</v>
      </c>
    </row>
    <row r="113" spans="1:1" x14ac:dyDescent="0.35">
      <c r="A113">
        <v>0.50700000000000001</v>
      </c>
    </row>
    <row r="114" spans="1:1" x14ac:dyDescent="0.35">
      <c r="A114">
        <v>0.504</v>
      </c>
    </row>
    <row r="115" spans="1:1" x14ac:dyDescent="0.35">
      <c r="A115">
        <v>0.501</v>
      </c>
    </row>
    <row r="116" spans="1:1" x14ac:dyDescent="0.35">
      <c r="A116">
        <v>0.49199999999999999</v>
      </c>
    </row>
    <row r="117" spans="1:1" x14ac:dyDescent="0.35">
      <c r="A117">
        <v>0.49</v>
      </c>
    </row>
    <row r="118" spans="1:1" x14ac:dyDescent="0.35">
      <c r="A118">
        <v>0.48699999999999999</v>
      </c>
    </row>
    <row r="119" spans="1:1" x14ac:dyDescent="0.35">
      <c r="A119">
        <v>0.48599999999999999</v>
      </c>
    </row>
    <row r="120" spans="1:1" x14ac:dyDescent="0.35">
      <c r="A120">
        <v>0.48399999999999999</v>
      </c>
    </row>
    <row r="121" spans="1:1" x14ac:dyDescent="0.35">
      <c r="A121">
        <v>0.48199999999999998</v>
      </c>
    </row>
    <row r="122" spans="1:1" x14ac:dyDescent="0.35">
      <c r="A122">
        <v>0.47699999999999998</v>
      </c>
    </row>
    <row r="123" spans="1:1" x14ac:dyDescent="0.35">
      <c r="A123">
        <v>0.47599999999999998</v>
      </c>
    </row>
    <row r="124" spans="1:1" x14ac:dyDescent="0.35">
      <c r="A124">
        <v>0.47399999999999998</v>
      </c>
    </row>
    <row r="125" spans="1:1" x14ac:dyDescent="0.35">
      <c r="A125">
        <v>0.47299999999999998</v>
      </c>
    </row>
    <row r="126" spans="1:1" x14ac:dyDescent="0.35">
      <c r="A126">
        <v>0.46700000000000003</v>
      </c>
    </row>
    <row r="127" spans="1:1" x14ac:dyDescent="0.35">
      <c r="A127">
        <v>0.45800000000000002</v>
      </c>
    </row>
    <row r="128" spans="1:1" x14ac:dyDescent="0.35">
      <c r="A128">
        <v>0.45800000000000002</v>
      </c>
    </row>
    <row r="129" spans="1:1" x14ac:dyDescent="0.35">
      <c r="A129">
        <v>0.45700000000000002</v>
      </c>
    </row>
    <row r="130" spans="1:1" x14ac:dyDescent="0.35">
      <c r="A130">
        <v>0.45100000000000001</v>
      </c>
    </row>
    <row r="131" spans="1:1" x14ac:dyDescent="0.35">
      <c r="A131">
        <v>0.45100000000000001</v>
      </c>
    </row>
    <row r="132" spans="1:1" x14ac:dyDescent="0.35">
      <c r="A132">
        <v>0.45</v>
      </c>
    </row>
    <row r="133" spans="1:1" x14ac:dyDescent="0.35">
      <c r="A133">
        <v>0.44900000000000001</v>
      </c>
    </row>
    <row r="134" spans="1:1" x14ac:dyDescent="0.35">
      <c r="A134">
        <v>0.44700000000000001</v>
      </c>
    </row>
    <row r="135" spans="1:1" x14ac:dyDescent="0.35">
      <c r="A135">
        <v>0.443</v>
      </c>
    </row>
    <row r="136" spans="1:1" x14ac:dyDescent="0.35">
      <c r="A136">
        <v>0.441</v>
      </c>
    </row>
    <row r="137" spans="1:1" x14ac:dyDescent="0.35">
      <c r="A137">
        <v>0.437</v>
      </c>
    </row>
    <row r="138" spans="1:1" x14ac:dyDescent="0.35">
      <c r="A138">
        <v>0.436</v>
      </c>
    </row>
    <row r="139" spans="1:1" x14ac:dyDescent="0.35">
      <c r="A139">
        <v>0.434</v>
      </c>
    </row>
    <row r="140" spans="1:1" x14ac:dyDescent="0.35">
      <c r="A140">
        <v>0.42499999999999999</v>
      </c>
    </row>
    <row r="141" spans="1:1" x14ac:dyDescent="0.35">
      <c r="A141">
        <v>0.42099999999999999</v>
      </c>
    </row>
    <row r="142" spans="1:1" x14ac:dyDescent="0.35">
      <c r="A142">
        <v>0.41599999999999998</v>
      </c>
    </row>
    <row r="143" spans="1:1" x14ac:dyDescent="0.35">
      <c r="A143">
        <v>0.40799999999999997</v>
      </c>
    </row>
    <row r="144" spans="1:1" x14ac:dyDescent="0.35">
      <c r="A144">
        <v>0.40699999999999997</v>
      </c>
    </row>
    <row r="145" spans="1:1" x14ac:dyDescent="0.35">
      <c r="A145">
        <v>0.39800000000000002</v>
      </c>
    </row>
    <row r="146" spans="1:1" x14ac:dyDescent="0.35">
      <c r="A146">
        <v>0.39700000000000002</v>
      </c>
    </row>
    <row r="147" spans="1:1" x14ac:dyDescent="0.35">
      <c r="A147">
        <v>0.39700000000000002</v>
      </c>
    </row>
    <row r="148" spans="1:1" x14ac:dyDescent="0.35">
      <c r="A148">
        <v>0.39600000000000002</v>
      </c>
    </row>
    <row r="149" spans="1:1" x14ac:dyDescent="0.35">
      <c r="A149">
        <v>0.39400000000000002</v>
      </c>
    </row>
    <row r="150" spans="1:1" x14ac:dyDescent="0.35">
      <c r="A150">
        <v>0.39300000000000002</v>
      </c>
    </row>
    <row r="151" spans="1:1" x14ac:dyDescent="0.35">
      <c r="A151">
        <v>0.39100000000000001</v>
      </c>
    </row>
    <row r="152" spans="1:1" x14ac:dyDescent="0.35">
      <c r="A152">
        <v>0.38800000000000001</v>
      </c>
    </row>
    <row r="153" spans="1:1" x14ac:dyDescent="0.35">
      <c r="A153">
        <v>0.38700000000000001</v>
      </c>
    </row>
    <row r="154" spans="1:1" x14ac:dyDescent="0.35">
      <c r="A154">
        <v>0.38600000000000001</v>
      </c>
    </row>
    <row r="155" spans="1:1" x14ac:dyDescent="0.35">
      <c r="A155">
        <v>0.38300000000000001</v>
      </c>
    </row>
    <row r="156" spans="1:1" x14ac:dyDescent="0.35">
      <c r="A156">
        <v>0.378</v>
      </c>
    </row>
    <row r="157" spans="1:1" x14ac:dyDescent="0.35">
      <c r="A157">
        <v>0.378</v>
      </c>
    </row>
    <row r="158" spans="1:1" x14ac:dyDescent="0.35">
      <c r="A158">
        <v>0.376</v>
      </c>
    </row>
    <row r="159" spans="1:1" x14ac:dyDescent="0.35">
      <c r="A159">
        <v>0.373</v>
      </c>
    </row>
    <row r="160" spans="1:1" x14ac:dyDescent="0.35">
      <c r="A160">
        <v>0.36899999999999999</v>
      </c>
    </row>
    <row r="161" spans="1:1" x14ac:dyDescent="0.35">
      <c r="A161">
        <v>0.36799999999999999</v>
      </c>
    </row>
    <row r="162" spans="1:1" x14ac:dyDescent="0.35">
      <c r="A162">
        <v>0.36599999999999999</v>
      </c>
    </row>
    <row r="163" spans="1:1" x14ac:dyDescent="0.35">
      <c r="A163">
        <v>0.36299999999999999</v>
      </c>
    </row>
    <row r="164" spans="1:1" x14ac:dyDescent="0.35">
      <c r="A164">
        <v>0.36199999999999999</v>
      </c>
    </row>
    <row r="165" spans="1:1" x14ac:dyDescent="0.35">
      <c r="A165">
        <v>0.36199999999999999</v>
      </c>
    </row>
    <row r="166" spans="1:1" x14ac:dyDescent="0.35">
      <c r="A166">
        <v>0.36</v>
      </c>
    </row>
    <row r="167" spans="1:1" x14ac:dyDescent="0.35">
      <c r="A167">
        <v>0.35499999999999998</v>
      </c>
    </row>
    <row r="168" spans="1:1" x14ac:dyDescent="0.35">
      <c r="A168">
        <v>0.35299999999999998</v>
      </c>
    </row>
    <row r="169" spans="1:1" x14ac:dyDescent="0.35">
      <c r="A169">
        <v>0.35199999999999998</v>
      </c>
    </row>
    <row r="170" spans="1:1" x14ac:dyDescent="0.35">
      <c r="A170">
        <v>0.35199999999999998</v>
      </c>
    </row>
    <row r="171" spans="1:1" x14ac:dyDescent="0.35">
      <c r="A171">
        <v>0.35</v>
      </c>
    </row>
    <row r="172" spans="1:1" x14ac:dyDescent="0.35">
      <c r="A172">
        <v>0.34699999999999998</v>
      </c>
    </row>
    <row r="173" spans="1:1" x14ac:dyDescent="0.35">
      <c r="A173">
        <v>0.34499999999999997</v>
      </c>
    </row>
    <row r="174" spans="1:1" x14ac:dyDescent="0.35">
      <c r="A174">
        <v>0.34300000000000003</v>
      </c>
    </row>
    <row r="175" spans="1:1" x14ac:dyDescent="0.35">
      <c r="A175">
        <v>0.34200000000000003</v>
      </c>
    </row>
    <row r="176" spans="1:1" x14ac:dyDescent="0.35">
      <c r="A176">
        <v>0.34100000000000003</v>
      </c>
    </row>
    <row r="177" spans="1:1" x14ac:dyDescent="0.35">
      <c r="A177">
        <v>0.34100000000000003</v>
      </c>
    </row>
    <row r="178" spans="1:1" x14ac:dyDescent="0.35">
      <c r="A178">
        <v>0.34</v>
      </c>
    </row>
    <row r="179" spans="1:1" x14ac:dyDescent="0.35">
      <c r="A179">
        <v>0.33800000000000002</v>
      </c>
    </row>
    <row r="180" spans="1:1" x14ac:dyDescent="0.35">
      <c r="A180">
        <v>0.33800000000000002</v>
      </c>
    </row>
    <row r="181" spans="1:1" x14ac:dyDescent="0.35">
      <c r="A181">
        <v>0.33700000000000002</v>
      </c>
    </row>
    <row r="182" spans="1:1" x14ac:dyDescent="0.35">
      <c r="A182">
        <v>0.33500000000000002</v>
      </c>
    </row>
    <row r="183" spans="1:1" x14ac:dyDescent="0.35">
      <c r="A183">
        <v>0.33400000000000002</v>
      </c>
    </row>
    <row r="184" spans="1:1" x14ac:dyDescent="0.35">
      <c r="A184">
        <v>0.33200000000000002</v>
      </c>
    </row>
    <row r="185" spans="1:1" x14ac:dyDescent="0.35">
      <c r="A185">
        <v>0.33100000000000002</v>
      </c>
    </row>
    <row r="186" spans="1:1" x14ac:dyDescent="0.35">
      <c r="A186">
        <v>0.33100000000000002</v>
      </c>
    </row>
    <row r="187" spans="1:1" x14ac:dyDescent="0.35">
      <c r="A187">
        <v>0.33100000000000002</v>
      </c>
    </row>
    <row r="188" spans="1:1" x14ac:dyDescent="0.35">
      <c r="A188">
        <v>0.33</v>
      </c>
    </row>
    <row r="189" spans="1:1" x14ac:dyDescent="0.35">
      <c r="A189">
        <v>0.33</v>
      </c>
    </row>
    <row r="190" spans="1:1" x14ac:dyDescent="0.35">
      <c r="A190">
        <v>0.33</v>
      </c>
    </row>
    <row r="191" spans="1:1" x14ac:dyDescent="0.35">
      <c r="A191">
        <v>0.32900000000000001</v>
      </c>
    </row>
    <row r="192" spans="1:1" x14ac:dyDescent="0.35">
      <c r="A192">
        <v>0.32900000000000001</v>
      </c>
    </row>
    <row r="193" spans="1:1" x14ac:dyDescent="0.35">
      <c r="A193">
        <v>0.32900000000000001</v>
      </c>
    </row>
    <row r="194" spans="1:1" x14ac:dyDescent="0.35">
      <c r="A194">
        <v>0.32700000000000001</v>
      </c>
    </row>
    <row r="195" spans="1:1" x14ac:dyDescent="0.35">
      <c r="A195">
        <v>0.32700000000000001</v>
      </c>
    </row>
    <row r="196" spans="1:1" x14ac:dyDescent="0.35">
      <c r="A196">
        <v>0.32500000000000001</v>
      </c>
    </row>
    <row r="197" spans="1:1" x14ac:dyDescent="0.35">
      <c r="A197">
        <v>0.32200000000000001</v>
      </c>
    </row>
    <row r="198" spans="1:1" x14ac:dyDescent="0.35">
      <c r="A198">
        <v>0.32200000000000001</v>
      </c>
    </row>
    <row r="199" spans="1:1" x14ac:dyDescent="0.35">
      <c r="A199">
        <v>0.32100000000000001</v>
      </c>
    </row>
    <row r="200" spans="1:1" x14ac:dyDescent="0.35">
      <c r="A200">
        <v>0.32</v>
      </c>
    </row>
    <row r="201" spans="1:1" x14ac:dyDescent="0.35">
      <c r="A201">
        <v>0.31900000000000001</v>
      </c>
    </row>
    <row r="202" spans="1:1" x14ac:dyDescent="0.35">
      <c r="A202">
        <v>0.318</v>
      </c>
    </row>
    <row r="203" spans="1:1" x14ac:dyDescent="0.35">
      <c r="A203">
        <v>0.317</v>
      </c>
    </row>
    <row r="204" spans="1:1" x14ac:dyDescent="0.35">
      <c r="A204">
        <v>0.315</v>
      </c>
    </row>
    <row r="205" spans="1:1" x14ac:dyDescent="0.35">
      <c r="A205">
        <v>0.315</v>
      </c>
    </row>
    <row r="206" spans="1:1" x14ac:dyDescent="0.35">
      <c r="A206">
        <v>0.314</v>
      </c>
    </row>
    <row r="207" spans="1:1" x14ac:dyDescent="0.35">
      <c r="A207">
        <v>0.313</v>
      </c>
    </row>
    <row r="208" spans="1:1" x14ac:dyDescent="0.35">
      <c r="A208">
        <v>0.311</v>
      </c>
    </row>
    <row r="209" spans="1:1" x14ac:dyDescent="0.35">
      <c r="A209">
        <v>0.308</v>
      </c>
    </row>
    <row r="210" spans="1:1" x14ac:dyDescent="0.35">
      <c r="A210">
        <v>0.307</v>
      </c>
    </row>
    <row r="211" spans="1:1" x14ac:dyDescent="0.35">
      <c r="A211">
        <v>0.307</v>
      </c>
    </row>
    <row r="212" spans="1:1" x14ac:dyDescent="0.35">
      <c r="A212">
        <v>0.30499999999999999</v>
      </c>
    </row>
    <row r="213" spans="1:1" x14ac:dyDescent="0.35">
      <c r="A213">
        <v>0.30199999999999999</v>
      </c>
    </row>
    <row r="214" spans="1:1" x14ac:dyDescent="0.35">
      <c r="A214">
        <v>0.3</v>
      </c>
    </row>
    <row r="215" spans="1:1" x14ac:dyDescent="0.35">
      <c r="A215">
        <v>0.29899999999999999</v>
      </c>
    </row>
    <row r="216" spans="1:1" x14ac:dyDescent="0.35">
      <c r="A216">
        <v>0.29799999999999999</v>
      </c>
    </row>
    <row r="217" spans="1:1" x14ac:dyDescent="0.35">
      <c r="A217">
        <v>0.29799999999999999</v>
      </c>
    </row>
    <row r="218" spans="1:1" x14ac:dyDescent="0.35">
      <c r="A218">
        <v>0.29599999999999999</v>
      </c>
    </row>
    <row r="219" spans="1:1" x14ac:dyDescent="0.35">
      <c r="A219">
        <v>0.29399999999999998</v>
      </c>
    </row>
    <row r="220" spans="1:1" x14ac:dyDescent="0.35">
      <c r="A220">
        <v>0.29299999999999998</v>
      </c>
    </row>
    <row r="221" spans="1:1" x14ac:dyDescent="0.35">
      <c r="A221">
        <v>0.29199999999999998</v>
      </c>
    </row>
    <row r="222" spans="1:1" x14ac:dyDescent="0.35">
      <c r="A222">
        <v>0.29099999999999998</v>
      </c>
    </row>
    <row r="223" spans="1:1" x14ac:dyDescent="0.35">
      <c r="A223">
        <v>0.29099999999999998</v>
      </c>
    </row>
    <row r="224" spans="1:1" x14ac:dyDescent="0.35">
      <c r="A224">
        <v>0.28799999999999998</v>
      </c>
    </row>
    <row r="225" spans="1:1" x14ac:dyDescent="0.35">
      <c r="A225">
        <v>0.28699999999999998</v>
      </c>
    </row>
    <row r="226" spans="1:1" x14ac:dyDescent="0.35">
      <c r="A226">
        <v>0.28699999999999998</v>
      </c>
    </row>
    <row r="227" spans="1:1" x14ac:dyDescent="0.35">
      <c r="A227">
        <v>0.28599999999999998</v>
      </c>
    </row>
    <row r="228" spans="1:1" x14ac:dyDescent="0.35">
      <c r="A228">
        <v>0.28399999999999997</v>
      </c>
    </row>
    <row r="229" spans="1:1" x14ac:dyDescent="0.35">
      <c r="A229">
        <v>0.28299999999999997</v>
      </c>
    </row>
    <row r="230" spans="1:1" x14ac:dyDescent="0.35">
      <c r="A230">
        <v>0.28299999999999997</v>
      </c>
    </row>
    <row r="231" spans="1:1" x14ac:dyDescent="0.35">
      <c r="A231">
        <v>0.28199999999999997</v>
      </c>
    </row>
    <row r="232" spans="1:1" x14ac:dyDescent="0.35">
      <c r="A232">
        <v>0.28000000000000003</v>
      </c>
    </row>
    <row r="233" spans="1:1" x14ac:dyDescent="0.35">
      <c r="A233">
        <v>0.28000000000000003</v>
      </c>
    </row>
    <row r="234" spans="1:1" x14ac:dyDescent="0.35">
      <c r="A234">
        <v>0.28000000000000003</v>
      </c>
    </row>
    <row r="235" spans="1:1" x14ac:dyDescent="0.35">
      <c r="A235">
        <v>0.27900000000000003</v>
      </c>
    </row>
    <row r="236" spans="1:1" x14ac:dyDescent="0.35">
      <c r="A236">
        <v>0.27800000000000002</v>
      </c>
    </row>
    <row r="237" spans="1:1" x14ac:dyDescent="0.35">
      <c r="A237">
        <v>0.27700000000000002</v>
      </c>
    </row>
    <row r="238" spans="1:1" x14ac:dyDescent="0.35">
      <c r="A238">
        <v>0.27600000000000002</v>
      </c>
    </row>
    <row r="239" spans="1:1" x14ac:dyDescent="0.35">
      <c r="A239">
        <v>0.27500000000000002</v>
      </c>
    </row>
    <row r="240" spans="1:1" x14ac:dyDescent="0.35">
      <c r="A240">
        <v>0.27500000000000002</v>
      </c>
    </row>
    <row r="241" spans="1:1" x14ac:dyDescent="0.35">
      <c r="A241">
        <v>0.27400000000000002</v>
      </c>
    </row>
    <row r="242" spans="1:1" x14ac:dyDescent="0.35">
      <c r="A242">
        <v>0.27300000000000002</v>
      </c>
    </row>
    <row r="243" spans="1:1" x14ac:dyDescent="0.35">
      <c r="A243">
        <v>0.27</v>
      </c>
    </row>
    <row r="244" spans="1:1" x14ac:dyDescent="0.35">
      <c r="A244">
        <v>0.27</v>
      </c>
    </row>
    <row r="245" spans="1:1" x14ac:dyDescent="0.35">
      <c r="A245">
        <v>0.27</v>
      </c>
    </row>
    <row r="246" spans="1:1" x14ac:dyDescent="0.35">
      <c r="A246">
        <v>0.27</v>
      </c>
    </row>
    <row r="247" spans="1:1" x14ac:dyDescent="0.35">
      <c r="A247">
        <v>0.26800000000000002</v>
      </c>
    </row>
    <row r="248" spans="1:1" x14ac:dyDescent="0.35">
      <c r="A248">
        <v>0.26800000000000002</v>
      </c>
    </row>
    <row r="249" spans="1:1" x14ac:dyDescent="0.35">
      <c r="A249">
        <v>0.26800000000000002</v>
      </c>
    </row>
    <row r="250" spans="1:1" x14ac:dyDescent="0.35">
      <c r="A250">
        <v>0.26700000000000002</v>
      </c>
    </row>
    <row r="251" spans="1:1" x14ac:dyDescent="0.35">
      <c r="A251">
        <v>0.26700000000000002</v>
      </c>
    </row>
    <row r="252" spans="1:1" x14ac:dyDescent="0.35">
      <c r="A252">
        <v>0.26600000000000001</v>
      </c>
    </row>
    <row r="253" spans="1:1" x14ac:dyDescent="0.35">
      <c r="A253">
        <v>0.26500000000000001</v>
      </c>
    </row>
    <row r="254" spans="1:1" x14ac:dyDescent="0.35">
      <c r="A254">
        <v>0.26400000000000001</v>
      </c>
    </row>
    <row r="255" spans="1:1" x14ac:dyDescent="0.35">
      <c r="A255">
        <v>0.26200000000000001</v>
      </c>
    </row>
    <row r="256" spans="1:1" x14ac:dyDescent="0.35">
      <c r="A256">
        <v>0.26200000000000001</v>
      </c>
    </row>
    <row r="257" spans="1:1" x14ac:dyDescent="0.35">
      <c r="A257">
        <v>0.26</v>
      </c>
    </row>
    <row r="258" spans="1:1" x14ac:dyDescent="0.35">
      <c r="A258">
        <v>0.26</v>
      </c>
    </row>
    <row r="259" spans="1:1" x14ac:dyDescent="0.35">
      <c r="A259">
        <v>0.25900000000000001</v>
      </c>
    </row>
    <row r="260" spans="1:1" x14ac:dyDescent="0.35">
      <c r="A260">
        <v>0.25800000000000001</v>
      </c>
    </row>
    <row r="261" spans="1:1" x14ac:dyDescent="0.35">
      <c r="A261">
        <v>0.25800000000000001</v>
      </c>
    </row>
    <row r="262" spans="1:1" x14ac:dyDescent="0.35">
      <c r="A262">
        <v>0.25700000000000001</v>
      </c>
    </row>
    <row r="263" spans="1:1" x14ac:dyDescent="0.35">
      <c r="A263">
        <v>0.25700000000000001</v>
      </c>
    </row>
    <row r="264" spans="1:1" x14ac:dyDescent="0.35">
      <c r="A264">
        <v>0.25700000000000001</v>
      </c>
    </row>
    <row r="265" spans="1:1" x14ac:dyDescent="0.35">
      <c r="A265">
        <v>0.25600000000000001</v>
      </c>
    </row>
    <row r="266" spans="1:1" x14ac:dyDescent="0.35">
      <c r="A266">
        <v>0.255</v>
      </c>
    </row>
    <row r="267" spans="1:1" x14ac:dyDescent="0.35">
      <c r="A267">
        <v>0.255</v>
      </c>
    </row>
    <row r="268" spans="1:1" x14ac:dyDescent="0.35">
      <c r="A268">
        <v>0.255</v>
      </c>
    </row>
    <row r="269" spans="1:1" x14ac:dyDescent="0.35">
      <c r="A269">
        <v>0.253</v>
      </c>
    </row>
    <row r="270" spans="1:1" x14ac:dyDescent="0.35">
      <c r="A270">
        <v>0.253</v>
      </c>
    </row>
    <row r="271" spans="1:1" x14ac:dyDescent="0.35">
      <c r="A271">
        <v>0.251</v>
      </c>
    </row>
    <row r="272" spans="1:1" x14ac:dyDescent="0.35">
      <c r="A272">
        <v>0.25</v>
      </c>
    </row>
    <row r="273" spans="1:1" x14ac:dyDescent="0.35">
      <c r="A273">
        <v>0.25</v>
      </c>
    </row>
    <row r="274" spans="1:1" x14ac:dyDescent="0.35">
      <c r="A274">
        <v>0.25</v>
      </c>
    </row>
    <row r="275" spans="1:1" x14ac:dyDescent="0.35">
      <c r="A275">
        <v>0.25</v>
      </c>
    </row>
    <row r="276" spans="1:1" x14ac:dyDescent="0.35">
      <c r="A276">
        <v>0.249</v>
      </c>
    </row>
    <row r="277" spans="1:1" x14ac:dyDescent="0.35">
      <c r="A277">
        <v>0.249</v>
      </c>
    </row>
    <row r="278" spans="1:1" x14ac:dyDescent="0.35">
      <c r="A278">
        <v>0.249</v>
      </c>
    </row>
    <row r="279" spans="1:1" x14ac:dyDescent="0.35">
      <c r="A279">
        <v>0.247</v>
      </c>
    </row>
    <row r="280" spans="1:1" x14ac:dyDescent="0.35">
      <c r="A280">
        <v>0.247</v>
      </c>
    </row>
    <row r="281" spans="1:1" x14ac:dyDescent="0.35">
      <c r="A281">
        <v>0.246</v>
      </c>
    </row>
    <row r="282" spans="1:1" x14ac:dyDescent="0.35">
      <c r="A282">
        <v>0.246</v>
      </c>
    </row>
    <row r="283" spans="1:1" x14ac:dyDescent="0.35">
      <c r="A283">
        <v>0.245</v>
      </c>
    </row>
    <row r="284" spans="1:1" x14ac:dyDescent="0.35">
      <c r="A284">
        <v>0.245</v>
      </c>
    </row>
    <row r="285" spans="1:1" x14ac:dyDescent="0.35">
      <c r="A285">
        <v>0.24399999999999999</v>
      </c>
    </row>
    <row r="286" spans="1:1" x14ac:dyDescent="0.35">
      <c r="A286">
        <v>0.24299999999999999</v>
      </c>
    </row>
    <row r="287" spans="1:1" x14ac:dyDescent="0.35">
      <c r="A287">
        <v>0.24199999999999999</v>
      </c>
    </row>
    <row r="288" spans="1:1" x14ac:dyDescent="0.35">
      <c r="A288">
        <v>0.24099999999999999</v>
      </c>
    </row>
    <row r="289" spans="1:1" x14ac:dyDescent="0.35">
      <c r="A289">
        <v>0.24099999999999999</v>
      </c>
    </row>
    <row r="290" spans="1:1" x14ac:dyDescent="0.35">
      <c r="A290">
        <v>0.24</v>
      </c>
    </row>
    <row r="291" spans="1:1" x14ac:dyDescent="0.35">
      <c r="A291">
        <v>0.24</v>
      </c>
    </row>
    <row r="292" spans="1:1" x14ac:dyDescent="0.35">
      <c r="A292">
        <v>0.23799999999999999</v>
      </c>
    </row>
    <row r="293" spans="1:1" x14ac:dyDescent="0.35">
      <c r="A293">
        <v>0.23799999999999999</v>
      </c>
    </row>
    <row r="294" spans="1:1" x14ac:dyDescent="0.35">
      <c r="A294">
        <v>0.23699999999999999</v>
      </c>
    </row>
    <row r="295" spans="1:1" x14ac:dyDescent="0.35">
      <c r="A295">
        <v>0.23499999999999999</v>
      </c>
    </row>
    <row r="296" spans="1:1" x14ac:dyDescent="0.35">
      <c r="A296">
        <v>0.23499999999999999</v>
      </c>
    </row>
    <row r="297" spans="1:1" x14ac:dyDescent="0.35">
      <c r="A297">
        <v>0.23400000000000001</v>
      </c>
    </row>
    <row r="298" spans="1:1" x14ac:dyDescent="0.35">
      <c r="A298">
        <v>0.23400000000000001</v>
      </c>
    </row>
    <row r="299" spans="1:1" x14ac:dyDescent="0.35">
      <c r="A299">
        <v>0.23400000000000001</v>
      </c>
    </row>
    <row r="300" spans="1:1" x14ac:dyDescent="0.35">
      <c r="A300">
        <v>0.23400000000000001</v>
      </c>
    </row>
    <row r="301" spans="1:1" x14ac:dyDescent="0.35">
      <c r="A301">
        <v>0.23400000000000001</v>
      </c>
    </row>
    <row r="302" spans="1:1" x14ac:dyDescent="0.35">
      <c r="A302">
        <v>0.23400000000000001</v>
      </c>
    </row>
    <row r="303" spans="1:1" x14ac:dyDescent="0.35">
      <c r="A303">
        <v>0.23300000000000001</v>
      </c>
    </row>
    <row r="304" spans="1:1" x14ac:dyDescent="0.35">
      <c r="A304">
        <v>0.23200000000000001</v>
      </c>
    </row>
    <row r="305" spans="1:1" x14ac:dyDescent="0.35">
      <c r="A305">
        <v>0.23</v>
      </c>
    </row>
    <row r="306" spans="1:1" x14ac:dyDescent="0.35">
      <c r="A306">
        <v>0.23</v>
      </c>
    </row>
    <row r="307" spans="1:1" x14ac:dyDescent="0.35">
      <c r="A307">
        <v>0.22800000000000001</v>
      </c>
    </row>
    <row r="308" spans="1:1" x14ac:dyDescent="0.35">
      <c r="A308">
        <v>0.22800000000000001</v>
      </c>
    </row>
    <row r="309" spans="1:1" x14ac:dyDescent="0.35">
      <c r="A309">
        <v>0.22800000000000001</v>
      </c>
    </row>
    <row r="310" spans="1:1" x14ac:dyDescent="0.35">
      <c r="A310">
        <v>0.22700000000000001</v>
      </c>
    </row>
    <row r="311" spans="1:1" x14ac:dyDescent="0.35">
      <c r="A311">
        <v>0.22600000000000001</v>
      </c>
    </row>
    <row r="312" spans="1:1" x14ac:dyDescent="0.35">
      <c r="A312">
        <v>0.22600000000000001</v>
      </c>
    </row>
    <row r="313" spans="1:1" x14ac:dyDescent="0.35">
      <c r="A313">
        <v>0.224</v>
      </c>
    </row>
    <row r="314" spans="1:1" x14ac:dyDescent="0.35">
      <c r="A314">
        <v>0.224</v>
      </c>
    </row>
    <row r="315" spans="1:1" x14ac:dyDescent="0.35">
      <c r="A315">
        <v>0.223</v>
      </c>
    </row>
    <row r="316" spans="1:1" x14ac:dyDescent="0.35">
      <c r="A316">
        <v>0.223</v>
      </c>
    </row>
    <row r="317" spans="1:1" x14ac:dyDescent="0.35">
      <c r="A317">
        <v>0.223</v>
      </c>
    </row>
    <row r="318" spans="1:1" x14ac:dyDescent="0.35">
      <c r="A318">
        <v>0.222</v>
      </c>
    </row>
    <row r="319" spans="1:1" x14ac:dyDescent="0.35">
      <c r="A319">
        <v>0.222</v>
      </c>
    </row>
    <row r="320" spans="1:1" x14ac:dyDescent="0.35">
      <c r="A320">
        <v>0.221</v>
      </c>
    </row>
    <row r="321" spans="1:1" x14ac:dyDescent="0.35">
      <c r="A321">
        <v>0.221</v>
      </c>
    </row>
    <row r="322" spans="1:1" x14ac:dyDescent="0.35">
      <c r="A322">
        <v>0.221</v>
      </c>
    </row>
    <row r="323" spans="1:1" x14ac:dyDescent="0.35">
      <c r="A323">
        <v>0.22</v>
      </c>
    </row>
    <row r="324" spans="1:1" x14ac:dyDescent="0.35">
      <c r="A324">
        <v>0.218</v>
      </c>
    </row>
    <row r="325" spans="1:1" x14ac:dyDescent="0.35">
      <c r="A325">
        <v>0.218</v>
      </c>
    </row>
    <row r="326" spans="1:1" x14ac:dyDescent="0.35">
      <c r="A326">
        <v>0.218</v>
      </c>
    </row>
    <row r="327" spans="1:1" x14ac:dyDescent="0.35">
      <c r="A327">
        <v>0.218</v>
      </c>
    </row>
    <row r="328" spans="1:1" x14ac:dyDescent="0.35">
      <c r="A328">
        <v>0.218</v>
      </c>
    </row>
    <row r="329" spans="1:1" x14ac:dyDescent="0.35">
      <c r="A329">
        <v>0.217</v>
      </c>
    </row>
    <row r="330" spans="1:1" x14ac:dyDescent="0.35">
      <c r="A330">
        <v>0.217</v>
      </c>
    </row>
    <row r="331" spans="1:1" x14ac:dyDescent="0.35">
      <c r="A331">
        <v>0.216</v>
      </c>
    </row>
    <row r="332" spans="1:1" x14ac:dyDescent="0.35">
      <c r="A332">
        <v>0.216</v>
      </c>
    </row>
    <row r="333" spans="1:1" x14ac:dyDescent="0.35">
      <c r="A333">
        <v>0.215</v>
      </c>
    </row>
    <row r="334" spans="1:1" x14ac:dyDescent="0.35">
      <c r="A334">
        <v>0.215</v>
      </c>
    </row>
    <row r="335" spans="1:1" x14ac:dyDescent="0.35">
      <c r="A335">
        <v>0.214</v>
      </c>
    </row>
    <row r="336" spans="1:1" x14ac:dyDescent="0.35">
      <c r="A336">
        <v>0.21299999999999999</v>
      </c>
    </row>
    <row r="337" spans="1:1" x14ac:dyDescent="0.35">
      <c r="A337">
        <v>0.21299999999999999</v>
      </c>
    </row>
    <row r="338" spans="1:1" x14ac:dyDescent="0.35">
      <c r="A338">
        <v>0.21199999999999999</v>
      </c>
    </row>
    <row r="339" spans="1:1" x14ac:dyDescent="0.35">
      <c r="A339">
        <v>0.21199999999999999</v>
      </c>
    </row>
    <row r="340" spans="1:1" x14ac:dyDescent="0.35">
      <c r="A340">
        <v>0.21099999999999999</v>
      </c>
    </row>
    <row r="341" spans="1:1" x14ac:dyDescent="0.35">
      <c r="A341">
        <v>0.21099999999999999</v>
      </c>
    </row>
    <row r="342" spans="1:1" x14ac:dyDescent="0.35">
      <c r="A342">
        <v>0.21099999999999999</v>
      </c>
    </row>
    <row r="343" spans="1:1" x14ac:dyDescent="0.35">
      <c r="A343">
        <v>0.21</v>
      </c>
    </row>
    <row r="344" spans="1:1" x14ac:dyDescent="0.35">
      <c r="A344">
        <v>0.20699999999999999</v>
      </c>
    </row>
    <row r="345" spans="1:1" x14ac:dyDescent="0.35">
      <c r="A345">
        <v>0.20599999999999999</v>
      </c>
    </row>
    <row r="346" spans="1:1" x14ac:dyDescent="0.35">
      <c r="A346">
        <v>0.20599999999999999</v>
      </c>
    </row>
    <row r="347" spans="1:1" x14ac:dyDescent="0.35">
      <c r="A347">
        <v>0.20499999999999999</v>
      </c>
    </row>
    <row r="348" spans="1:1" x14ac:dyDescent="0.35">
      <c r="A348">
        <v>0.20399999999999999</v>
      </c>
    </row>
    <row r="349" spans="1:1" x14ac:dyDescent="0.35">
      <c r="A349">
        <v>0.20300000000000001</v>
      </c>
    </row>
    <row r="350" spans="1:1" x14ac:dyDescent="0.35">
      <c r="A350">
        <v>0.20100000000000001</v>
      </c>
    </row>
    <row r="351" spans="1:1" x14ac:dyDescent="0.35">
      <c r="A351">
        <v>0.20100000000000001</v>
      </c>
    </row>
    <row r="352" spans="1:1" x14ac:dyDescent="0.35">
      <c r="A352">
        <v>0.20100000000000001</v>
      </c>
    </row>
    <row r="353" spans="1:1" x14ac:dyDescent="0.35">
      <c r="A353">
        <v>0.20100000000000001</v>
      </c>
    </row>
    <row r="354" spans="1:1" x14ac:dyDescent="0.35">
      <c r="A354">
        <v>0.20100000000000001</v>
      </c>
    </row>
    <row r="355" spans="1:1" x14ac:dyDescent="0.35">
      <c r="A355">
        <v>0.2</v>
      </c>
    </row>
    <row r="356" spans="1:1" x14ac:dyDescent="0.35">
      <c r="A356">
        <v>0.2</v>
      </c>
    </row>
    <row r="357" spans="1:1" x14ac:dyDescent="0.35">
      <c r="A357">
        <v>0.2</v>
      </c>
    </row>
    <row r="358" spans="1:1" x14ac:dyDescent="0.35">
      <c r="A358">
        <v>0.2</v>
      </c>
    </row>
    <row r="359" spans="1:1" x14ac:dyDescent="0.35">
      <c r="A359">
        <v>0.2</v>
      </c>
    </row>
    <row r="360" spans="1:1" x14ac:dyDescent="0.35">
      <c r="A360">
        <v>0.2</v>
      </c>
    </row>
    <row r="361" spans="1:1" x14ac:dyDescent="0.35">
      <c r="A361">
        <v>0.19900000000000001</v>
      </c>
    </row>
    <row r="362" spans="1:1" x14ac:dyDescent="0.35">
      <c r="A362">
        <v>0.19900000000000001</v>
      </c>
    </row>
    <row r="363" spans="1:1" x14ac:dyDescent="0.35">
      <c r="A363">
        <v>0.19900000000000001</v>
      </c>
    </row>
    <row r="364" spans="1:1" x14ac:dyDescent="0.35">
      <c r="A364">
        <v>0.19900000000000001</v>
      </c>
    </row>
    <row r="365" spans="1:1" x14ac:dyDescent="0.35">
      <c r="A365">
        <v>0.19800000000000001</v>
      </c>
    </row>
    <row r="366" spans="1:1" x14ac:dyDescent="0.35">
      <c r="A366">
        <v>0.19800000000000001</v>
      </c>
    </row>
    <row r="367" spans="1:1" x14ac:dyDescent="0.35">
      <c r="A367">
        <v>0.19800000000000001</v>
      </c>
    </row>
    <row r="368" spans="1:1" x14ac:dyDescent="0.35">
      <c r="A368">
        <v>0.19800000000000001</v>
      </c>
    </row>
    <row r="369" spans="1:1" x14ac:dyDescent="0.35">
      <c r="A369">
        <v>0.19700000000000001</v>
      </c>
    </row>
    <row r="370" spans="1:1" x14ac:dyDescent="0.35">
      <c r="A370">
        <v>0.19700000000000001</v>
      </c>
    </row>
    <row r="371" spans="1:1" x14ac:dyDescent="0.35">
      <c r="A371">
        <v>0.19700000000000001</v>
      </c>
    </row>
    <row r="372" spans="1:1" x14ac:dyDescent="0.35">
      <c r="A372">
        <v>0.19700000000000001</v>
      </c>
    </row>
    <row r="373" spans="1:1" x14ac:dyDescent="0.35">
      <c r="A373">
        <v>0.19600000000000001</v>
      </c>
    </row>
    <row r="374" spans="1:1" x14ac:dyDescent="0.35">
      <c r="A374">
        <v>0.19600000000000001</v>
      </c>
    </row>
    <row r="375" spans="1:1" x14ac:dyDescent="0.35">
      <c r="A375">
        <v>0.19500000000000001</v>
      </c>
    </row>
    <row r="376" spans="1:1" x14ac:dyDescent="0.35">
      <c r="A376">
        <v>0.19500000000000001</v>
      </c>
    </row>
    <row r="377" spans="1:1" x14ac:dyDescent="0.35">
      <c r="A377">
        <v>0.19400000000000001</v>
      </c>
    </row>
    <row r="378" spans="1:1" x14ac:dyDescent="0.35">
      <c r="A378">
        <v>0.19400000000000001</v>
      </c>
    </row>
    <row r="379" spans="1:1" x14ac:dyDescent="0.35">
      <c r="A379">
        <v>0.193</v>
      </c>
    </row>
    <row r="380" spans="1:1" x14ac:dyDescent="0.35">
      <c r="A380">
        <v>0.193</v>
      </c>
    </row>
    <row r="381" spans="1:1" x14ac:dyDescent="0.35">
      <c r="A381">
        <v>0.193</v>
      </c>
    </row>
    <row r="382" spans="1:1" x14ac:dyDescent="0.35">
      <c r="A382">
        <v>0.193</v>
      </c>
    </row>
    <row r="383" spans="1:1" x14ac:dyDescent="0.35">
      <c r="A383">
        <v>0.193</v>
      </c>
    </row>
    <row r="384" spans="1:1" x14ac:dyDescent="0.35">
      <c r="A384">
        <v>0.19</v>
      </c>
    </row>
    <row r="385" spans="1:1" x14ac:dyDescent="0.35">
      <c r="A385">
        <v>0.19</v>
      </c>
    </row>
    <row r="386" spans="1:1" x14ac:dyDescent="0.35">
      <c r="A386">
        <v>0.19</v>
      </c>
    </row>
    <row r="387" spans="1:1" x14ac:dyDescent="0.35">
      <c r="A387">
        <v>0.189</v>
      </c>
    </row>
    <row r="388" spans="1:1" x14ac:dyDescent="0.35">
      <c r="A388">
        <v>0.189</v>
      </c>
    </row>
    <row r="389" spans="1:1" x14ac:dyDescent="0.35">
      <c r="A389">
        <v>0.188</v>
      </c>
    </row>
    <row r="390" spans="1:1" x14ac:dyDescent="0.35">
      <c r="A390">
        <v>0.188</v>
      </c>
    </row>
    <row r="391" spans="1:1" x14ac:dyDescent="0.35">
      <c r="A391">
        <v>0.188</v>
      </c>
    </row>
    <row r="392" spans="1:1" x14ac:dyDescent="0.35">
      <c r="A392">
        <v>0.187</v>
      </c>
    </row>
    <row r="393" spans="1:1" x14ac:dyDescent="0.35">
      <c r="A393">
        <v>0.187</v>
      </c>
    </row>
    <row r="394" spans="1:1" x14ac:dyDescent="0.35">
      <c r="A394">
        <v>0.186</v>
      </c>
    </row>
    <row r="395" spans="1:1" x14ac:dyDescent="0.35">
      <c r="A395">
        <v>0.185</v>
      </c>
    </row>
    <row r="396" spans="1:1" x14ac:dyDescent="0.35">
      <c r="A396">
        <v>0.184</v>
      </c>
    </row>
    <row r="397" spans="1:1" x14ac:dyDescent="0.35">
      <c r="A397">
        <v>0.184</v>
      </c>
    </row>
    <row r="398" spans="1:1" x14ac:dyDescent="0.35">
      <c r="A398">
        <v>0.183</v>
      </c>
    </row>
    <row r="399" spans="1:1" x14ac:dyDescent="0.35">
      <c r="A399">
        <v>0.183</v>
      </c>
    </row>
    <row r="400" spans="1:1" x14ac:dyDescent="0.35">
      <c r="A400">
        <v>0.182</v>
      </c>
    </row>
    <row r="401" spans="1:1" x14ac:dyDescent="0.35">
      <c r="A401">
        <v>0.182</v>
      </c>
    </row>
    <row r="402" spans="1:1" x14ac:dyDescent="0.35">
      <c r="A402">
        <v>0.182</v>
      </c>
    </row>
    <row r="403" spans="1:1" x14ac:dyDescent="0.35">
      <c r="A403">
        <v>0.182</v>
      </c>
    </row>
    <row r="404" spans="1:1" x14ac:dyDescent="0.35">
      <c r="A404">
        <v>0.18</v>
      </c>
    </row>
    <row r="405" spans="1:1" x14ac:dyDescent="0.35">
      <c r="A405">
        <v>0.18</v>
      </c>
    </row>
    <row r="406" spans="1:1" x14ac:dyDescent="0.35">
      <c r="A406">
        <v>0.18</v>
      </c>
    </row>
    <row r="407" spans="1:1" x14ac:dyDescent="0.35">
      <c r="A407">
        <v>0.18</v>
      </c>
    </row>
    <row r="408" spans="1:1" x14ac:dyDescent="0.35">
      <c r="A408">
        <v>0.18</v>
      </c>
    </row>
    <row r="409" spans="1:1" x14ac:dyDescent="0.35">
      <c r="A409">
        <v>0.17899999999999999</v>
      </c>
    </row>
    <row r="410" spans="1:1" x14ac:dyDescent="0.35">
      <c r="A410">
        <v>0.17799999999999999</v>
      </c>
    </row>
    <row r="411" spans="1:1" x14ac:dyDescent="0.35">
      <c r="A411">
        <v>0.17799999999999999</v>
      </c>
    </row>
    <row r="412" spans="1:1" x14ac:dyDescent="0.35">
      <c r="A412">
        <v>0.17799999999999999</v>
      </c>
    </row>
    <row r="413" spans="1:1" x14ac:dyDescent="0.35">
      <c r="A413">
        <v>0.17799999999999999</v>
      </c>
    </row>
    <row r="414" spans="1:1" x14ac:dyDescent="0.35">
      <c r="A414">
        <v>0.17799999999999999</v>
      </c>
    </row>
    <row r="415" spans="1:1" x14ac:dyDescent="0.35">
      <c r="A415">
        <v>0.17699999999999999</v>
      </c>
    </row>
    <row r="416" spans="1:1" x14ac:dyDescent="0.35">
      <c r="A416">
        <v>0.17699999999999999</v>
      </c>
    </row>
    <row r="417" spans="1:1" x14ac:dyDescent="0.35">
      <c r="A417">
        <v>0.17599999999999999</v>
      </c>
    </row>
    <row r="418" spans="1:1" x14ac:dyDescent="0.35">
      <c r="A418">
        <v>0.17599999999999999</v>
      </c>
    </row>
    <row r="419" spans="1:1" x14ac:dyDescent="0.35">
      <c r="A419">
        <v>0.17499999999999999</v>
      </c>
    </row>
    <row r="420" spans="1:1" x14ac:dyDescent="0.35">
      <c r="A420">
        <v>0.17499999999999999</v>
      </c>
    </row>
    <row r="421" spans="1:1" x14ac:dyDescent="0.35">
      <c r="A421">
        <v>0.17399999999999999</v>
      </c>
    </row>
    <row r="422" spans="1:1" x14ac:dyDescent="0.35">
      <c r="A422">
        <v>0.17399999999999999</v>
      </c>
    </row>
    <row r="423" spans="1:1" x14ac:dyDescent="0.35">
      <c r="A423">
        <v>0.17399999999999999</v>
      </c>
    </row>
    <row r="424" spans="1:1" x14ac:dyDescent="0.35">
      <c r="A424">
        <v>0.17399999999999999</v>
      </c>
    </row>
    <row r="425" spans="1:1" x14ac:dyDescent="0.35">
      <c r="A425">
        <v>0.17299999999999999</v>
      </c>
    </row>
    <row r="426" spans="1:1" x14ac:dyDescent="0.35">
      <c r="A426">
        <v>0.17299999999999999</v>
      </c>
    </row>
    <row r="427" spans="1:1" x14ac:dyDescent="0.35">
      <c r="A427">
        <v>0.17299999999999999</v>
      </c>
    </row>
    <row r="428" spans="1:1" x14ac:dyDescent="0.35">
      <c r="A428">
        <v>0.17100000000000001</v>
      </c>
    </row>
    <row r="429" spans="1:1" x14ac:dyDescent="0.35">
      <c r="A429">
        <v>0.17100000000000001</v>
      </c>
    </row>
    <row r="430" spans="1:1" x14ac:dyDescent="0.35">
      <c r="A430">
        <v>0.17100000000000001</v>
      </c>
    </row>
    <row r="431" spans="1:1" x14ac:dyDescent="0.35">
      <c r="A431">
        <v>0.17</v>
      </c>
    </row>
    <row r="432" spans="1:1" x14ac:dyDescent="0.35">
      <c r="A432">
        <v>0.17</v>
      </c>
    </row>
    <row r="433" spans="1:1" x14ac:dyDescent="0.35">
      <c r="A433">
        <v>0.17</v>
      </c>
    </row>
    <row r="434" spans="1:1" x14ac:dyDescent="0.35">
      <c r="A434">
        <v>0.16900000000000001</v>
      </c>
    </row>
    <row r="435" spans="1:1" x14ac:dyDescent="0.35">
      <c r="A435">
        <v>0.16900000000000001</v>
      </c>
    </row>
    <row r="436" spans="1:1" x14ac:dyDescent="0.35">
      <c r="A436">
        <v>0.16800000000000001</v>
      </c>
    </row>
    <row r="437" spans="1:1" x14ac:dyDescent="0.35">
      <c r="A437">
        <v>0.16800000000000001</v>
      </c>
    </row>
    <row r="438" spans="1:1" x14ac:dyDescent="0.35">
      <c r="A438">
        <v>0.16800000000000001</v>
      </c>
    </row>
    <row r="439" spans="1:1" x14ac:dyDescent="0.35">
      <c r="A439">
        <v>0.16700000000000001</v>
      </c>
    </row>
    <row r="440" spans="1:1" x14ac:dyDescent="0.35">
      <c r="A440">
        <v>0.16700000000000001</v>
      </c>
    </row>
    <row r="441" spans="1:1" x14ac:dyDescent="0.35">
      <c r="A441">
        <v>0.16700000000000001</v>
      </c>
    </row>
    <row r="442" spans="1:1" x14ac:dyDescent="0.35">
      <c r="A442">
        <v>0.16700000000000001</v>
      </c>
    </row>
    <row r="443" spans="1:1" x14ac:dyDescent="0.35">
      <c r="A443">
        <v>0.16600000000000001</v>
      </c>
    </row>
    <row r="444" spans="1:1" x14ac:dyDescent="0.35">
      <c r="A444">
        <v>0.16600000000000001</v>
      </c>
    </row>
    <row r="445" spans="1:1" x14ac:dyDescent="0.35">
      <c r="A445">
        <v>0.16600000000000001</v>
      </c>
    </row>
    <row r="446" spans="1:1" x14ac:dyDescent="0.35">
      <c r="A446">
        <v>0.16600000000000001</v>
      </c>
    </row>
    <row r="447" spans="1:1" x14ac:dyDescent="0.35">
      <c r="A447">
        <v>0.16500000000000001</v>
      </c>
    </row>
    <row r="448" spans="1:1" x14ac:dyDescent="0.35">
      <c r="A448">
        <v>0.16500000000000001</v>
      </c>
    </row>
    <row r="449" spans="1:1" x14ac:dyDescent="0.35">
      <c r="A449">
        <v>0.16400000000000001</v>
      </c>
    </row>
    <row r="450" spans="1:1" x14ac:dyDescent="0.35">
      <c r="A450">
        <v>0.16400000000000001</v>
      </c>
    </row>
    <row r="451" spans="1:1" x14ac:dyDescent="0.35">
      <c r="A451">
        <v>0.16400000000000001</v>
      </c>
    </row>
    <row r="452" spans="1:1" x14ac:dyDescent="0.35">
      <c r="A452">
        <v>0.16300000000000001</v>
      </c>
    </row>
    <row r="453" spans="1:1" x14ac:dyDescent="0.35">
      <c r="A453">
        <v>0.16300000000000001</v>
      </c>
    </row>
    <row r="454" spans="1:1" x14ac:dyDescent="0.35">
      <c r="A454">
        <v>0.16300000000000001</v>
      </c>
    </row>
    <row r="455" spans="1:1" x14ac:dyDescent="0.35">
      <c r="A455">
        <v>0.16200000000000001</v>
      </c>
    </row>
    <row r="456" spans="1:1" x14ac:dyDescent="0.35">
      <c r="A456">
        <v>0.16200000000000001</v>
      </c>
    </row>
    <row r="457" spans="1:1" x14ac:dyDescent="0.35">
      <c r="A457">
        <v>0.161</v>
      </c>
    </row>
    <row r="458" spans="1:1" x14ac:dyDescent="0.35">
      <c r="A458">
        <v>0.161</v>
      </c>
    </row>
    <row r="459" spans="1:1" x14ac:dyDescent="0.35">
      <c r="A459">
        <v>0.161</v>
      </c>
    </row>
    <row r="460" spans="1:1" x14ac:dyDescent="0.35">
      <c r="A460">
        <v>0.16</v>
      </c>
    </row>
    <row r="461" spans="1:1" x14ac:dyDescent="0.35">
      <c r="A461">
        <v>0.16</v>
      </c>
    </row>
    <row r="462" spans="1:1" x14ac:dyDescent="0.35">
      <c r="A462">
        <v>0.16</v>
      </c>
    </row>
    <row r="463" spans="1:1" x14ac:dyDescent="0.35">
      <c r="A463">
        <v>0.16</v>
      </c>
    </row>
    <row r="464" spans="1:1" x14ac:dyDescent="0.35">
      <c r="A464">
        <v>0.159</v>
      </c>
    </row>
    <row r="465" spans="1:1" x14ac:dyDescent="0.35">
      <c r="A465">
        <v>0.159</v>
      </c>
    </row>
    <row r="466" spans="1:1" x14ac:dyDescent="0.35">
      <c r="A466">
        <v>0.158</v>
      </c>
    </row>
    <row r="467" spans="1:1" x14ac:dyDescent="0.35">
      <c r="A467">
        <v>0.158</v>
      </c>
    </row>
    <row r="468" spans="1:1" x14ac:dyDescent="0.35">
      <c r="A468">
        <v>0.157</v>
      </c>
    </row>
    <row r="469" spans="1:1" x14ac:dyDescent="0.35">
      <c r="A469">
        <v>0.157</v>
      </c>
    </row>
    <row r="470" spans="1:1" x14ac:dyDescent="0.35">
      <c r="A470">
        <v>0.157</v>
      </c>
    </row>
    <row r="471" spans="1:1" x14ac:dyDescent="0.35">
      <c r="A471">
        <v>0.157</v>
      </c>
    </row>
    <row r="472" spans="1:1" x14ac:dyDescent="0.35">
      <c r="A472">
        <v>0.157</v>
      </c>
    </row>
    <row r="473" spans="1:1" x14ac:dyDescent="0.35">
      <c r="A473">
        <v>0.156</v>
      </c>
    </row>
    <row r="474" spans="1:1" x14ac:dyDescent="0.35">
      <c r="A474">
        <v>0.156</v>
      </c>
    </row>
    <row r="475" spans="1:1" x14ac:dyDescent="0.35">
      <c r="A475">
        <v>0.156</v>
      </c>
    </row>
    <row r="476" spans="1:1" x14ac:dyDescent="0.35">
      <c r="A476">
        <v>0.156</v>
      </c>
    </row>
    <row r="477" spans="1:1" x14ac:dyDescent="0.35">
      <c r="A477">
        <v>0.155</v>
      </c>
    </row>
    <row r="478" spans="1:1" x14ac:dyDescent="0.35">
      <c r="A478">
        <v>0.155</v>
      </c>
    </row>
    <row r="479" spans="1:1" x14ac:dyDescent="0.35">
      <c r="A479">
        <v>0.154</v>
      </c>
    </row>
    <row r="480" spans="1:1" x14ac:dyDescent="0.35">
      <c r="A480">
        <v>0.154</v>
      </c>
    </row>
    <row r="481" spans="1:1" x14ac:dyDescent="0.35">
      <c r="A481">
        <v>0.154</v>
      </c>
    </row>
    <row r="482" spans="1:1" x14ac:dyDescent="0.35">
      <c r="A482">
        <v>0.154</v>
      </c>
    </row>
    <row r="483" spans="1:1" x14ac:dyDescent="0.35">
      <c r="A483">
        <v>0.154</v>
      </c>
    </row>
    <row r="484" spans="1:1" x14ac:dyDescent="0.35">
      <c r="A484">
        <v>0.154</v>
      </c>
    </row>
    <row r="485" spans="1:1" x14ac:dyDescent="0.35">
      <c r="A485">
        <v>0.153</v>
      </c>
    </row>
    <row r="486" spans="1:1" x14ac:dyDescent="0.35">
      <c r="A486">
        <v>0.153</v>
      </c>
    </row>
    <row r="487" spans="1:1" x14ac:dyDescent="0.35">
      <c r="A487">
        <v>0.153</v>
      </c>
    </row>
    <row r="488" spans="1:1" x14ac:dyDescent="0.35">
      <c r="A488">
        <v>0.152</v>
      </c>
    </row>
    <row r="489" spans="1:1" x14ac:dyDescent="0.35">
      <c r="A489">
        <v>0.152</v>
      </c>
    </row>
    <row r="490" spans="1:1" x14ac:dyDescent="0.35">
      <c r="A490">
        <v>0.151</v>
      </c>
    </row>
    <row r="491" spans="1:1" x14ac:dyDescent="0.35">
      <c r="A491">
        <v>0.151</v>
      </c>
    </row>
    <row r="492" spans="1:1" x14ac:dyDescent="0.35">
      <c r="A492">
        <v>0.151</v>
      </c>
    </row>
    <row r="493" spans="1:1" x14ac:dyDescent="0.35">
      <c r="A493">
        <v>0.151</v>
      </c>
    </row>
    <row r="494" spans="1:1" x14ac:dyDescent="0.35">
      <c r="A494">
        <v>0.151</v>
      </c>
    </row>
    <row r="495" spans="1:1" x14ac:dyDescent="0.35">
      <c r="A495">
        <v>0.15</v>
      </c>
    </row>
    <row r="496" spans="1:1" x14ac:dyDescent="0.35">
      <c r="A496">
        <v>0.15</v>
      </c>
    </row>
    <row r="497" spans="1:1" x14ac:dyDescent="0.35">
      <c r="A497">
        <v>0.15</v>
      </c>
    </row>
    <row r="498" spans="1:1" x14ac:dyDescent="0.35">
      <c r="A498">
        <v>0.15</v>
      </c>
    </row>
    <row r="499" spans="1:1" x14ac:dyDescent="0.35">
      <c r="A499">
        <v>0.15</v>
      </c>
    </row>
    <row r="500" spans="1:1" x14ac:dyDescent="0.35">
      <c r="A500">
        <v>0.14899999999999999</v>
      </c>
    </row>
    <row r="501" spans="1:1" x14ac:dyDescent="0.35">
      <c r="A501">
        <v>0.14899999999999999</v>
      </c>
    </row>
    <row r="502" spans="1:1" x14ac:dyDescent="0.35">
      <c r="A502">
        <v>0.14899999999999999</v>
      </c>
    </row>
    <row r="503" spans="1:1" x14ac:dyDescent="0.35">
      <c r="A503">
        <v>0.14899999999999999</v>
      </c>
    </row>
    <row r="504" spans="1:1" x14ac:dyDescent="0.35">
      <c r="A504">
        <v>0.14799999999999999</v>
      </c>
    </row>
    <row r="505" spans="1:1" x14ac:dyDescent="0.35">
      <c r="A505">
        <v>0.14799999999999999</v>
      </c>
    </row>
    <row r="506" spans="1:1" x14ac:dyDescent="0.35">
      <c r="A506">
        <v>0.14799999999999999</v>
      </c>
    </row>
    <row r="507" spans="1:1" x14ac:dyDescent="0.35">
      <c r="A507">
        <v>0.14799999999999999</v>
      </c>
    </row>
    <row r="508" spans="1:1" x14ac:dyDescent="0.35">
      <c r="A508">
        <v>0.14799999999999999</v>
      </c>
    </row>
    <row r="509" spans="1:1" x14ac:dyDescent="0.35">
      <c r="A509">
        <v>0.14799999999999999</v>
      </c>
    </row>
    <row r="510" spans="1:1" x14ac:dyDescent="0.35">
      <c r="A510">
        <v>0.14699999999999999</v>
      </c>
    </row>
    <row r="511" spans="1:1" x14ac:dyDescent="0.35">
      <c r="A511">
        <v>0.14699999999999999</v>
      </c>
    </row>
    <row r="512" spans="1:1" x14ac:dyDescent="0.35">
      <c r="A512">
        <v>0.14599999999999999</v>
      </c>
    </row>
    <row r="513" spans="1:1" x14ac:dyDescent="0.35">
      <c r="A513">
        <v>0.14599999999999999</v>
      </c>
    </row>
    <row r="514" spans="1:1" x14ac:dyDescent="0.35">
      <c r="A514">
        <v>0.14599999999999999</v>
      </c>
    </row>
    <row r="515" spans="1:1" x14ac:dyDescent="0.35">
      <c r="A515">
        <v>0.14499999999999999</v>
      </c>
    </row>
    <row r="516" spans="1:1" x14ac:dyDescent="0.35">
      <c r="A516">
        <v>0.14499999999999999</v>
      </c>
    </row>
    <row r="517" spans="1:1" x14ac:dyDescent="0.35">
      <c r="A517">
        <v>0.14499999999999999</v>
      </c>
    </row>
    <row r="518" spans="1:1" x14ac:dyDescent="0.35">
      <c r="A518">
        <v>0.14499999999999999</v>
      </c>
    </row>
    <row r="519" spans="1:1" x14ac:dyDescent="0.35">
      <c r="A519">
        <v>0.14399999999999999</v>
      </c>
    </row>
    <row r="520" spans="1:1" x14ac:dyDescent="0.35">
      <c r="A520">
        <v>0.14399999999999999</v>
      </c>
    </row>
    <row r="521" spans="1:1" x14ac:dyDescent="0.35">
      <c r="A521">
        <v>0.14399999999999999</v>
      </c>
    </row>
    <row r="522" spans="1:1" x14ac:dyDescent="0.35">
      <c r="A522">
        <v>0.14399999999999999</v>
      </c>
    </row>
    <row r="523" spans="1:1" x14ac:dyDescent="0.35">
      <c r="A523">
        <v>0.14299999999999999</v>
      </c>
    </row>
    <row r="524" spans="1:1" x14ac:dyDescent="0.35">
      <c r="A524">
        <v>0.14299999999999999</v>
      </c>
    </row>
    <row r="525" spans="1:1" x14ac:dyDescent="0.35">
      <c r="A525">
        <v>0.14299999999999999</v>
      </c>
    </row>
    <row r="526" spans="1:1" x14ac:dyDescent="0.35">
      <c r="A526">
        <v>0.14199999999999999</v>
      </c>
    </row>
    <row r="527" spans="1:1" x14ac:dyDescent="0.35">
      <c r="A527">
        <v>0.14099999999999999</v>
      </c>
    </row>
    <row r="528" spans="1:1" x14ac:dyDescent="0.35">
      <c r="A528">
        <v>0.14099999999999999</v>
      </c>
    </row>
    <row r="529" spans="1:1" x14ac:dyDescent="0.35">
      <c r="A529">
        <v>0.14099999999999999</v>
      </c>
    </row>
    <row r="530" spans="1:1" x14ac:dyDescent="0.35">
      <c r="A530">
        <v>0.14099999999999999</v>
      </c>
    </row>
    <row r="531" spans="1:1" x14ac:dyDescent="0.35">
      <c r="A531">
        <v>0.14000000000000001</v>
      </c>
    </row>
    <row r="532" spans="1:1" x14ac:dyDescent="0.35">
      <c r="A532">
        <v>0.13900000000000001</v>
      </c>
    </row>
    <row r="533" spans="1:1" x14ac:dyDescent="0.35">
      <c r="A533">
        <v>0.13900000000000001</v>
      </c>
    </row>
    <row r="534" spans="1:1" x14ac:dyDescent="0.35">
      <c r="A534">
        <v>0.13900000000000001</v>
      </c>
    </row>
    <row r="535" spans="1:1" x14ac:dyDescent="0.35">
      <c r="A535">
        <v>0.13900000000000001</v>
      </c>
    </row>
    <row r="536" spans="1:1" x14ac:dyDescent="0.35">
      <c r="A536">
        <v>0.13900000000000001</v>
      </c>
    </row>
    <row r="537" spans="1:1" x14ac:dyDescent="0.35">
      <c r="A537">
        <v>0.13800000000000001</v>
      </c>
    </row>
    <row r="538" spans="1:1" x14ac:dyDescent="0.35">
      <c r="A538">
        <v>0.13800000000000001</v>
      </c>
    </row>
    <row r="539" spans="1:1" x14ac:dyDescent="0.35">
      <c r="A539">
        <v>0.13800000000000001</v>
      </c>
    </row>
    <row r="540" spans="1:1" x14ac:dyDescent="0.35">
      <c r="A540">
        <v>0.13800000000000001</v>
      </c>
    </row>
    <row r="541" spans="1:1" x14ac:dyDescent="0.35">
      <c r="A541">
        <v>0.13800000000000001</v>
      </c>
    </row>
    <row r="542" spans="1:1" x14ac:dyDescent="0.35">
      <c r="A542">
        <v>0.13800000000000001</v>
      </c>
    </row>
    <row r="543" spans="1:1" x14ac:dyDescent="0.35">
      <c r="A543">
        <v>0.13700000000000001</v>
      </c>
    </row>
    <row r="544" spans="1:1" x14ac:dyDescent="0.35">
      <c r="A544">
        <v>0.13700000000000001</v>
      </c>
    </row>
    <row r="545" spans="1:1" x14ac:dyDescent="0.35">
      <c r="A545">
        <v>0.13700000000000001</v>
      </c>
    </row>
    <row r="546" spans="1:1" x14ac:dyDescent="0.35">
      <c r="A546">
        <v>0.13600000000000001</v>
      </c>
    </row>
    <row r="547" spans="1:1" x14ac:dyDescent="0.35">
      <c r="A547">
        <v>0.13600000000000001</v>
      </c>
    </row>
    <row r="548" spans="1:1" x14ac:dyDescent="0.35">
      <c r="A548">
        <v>0.13600000000000001</v>
      </c>
    </row>
    <row r="549" spans="1:1" x14ac:dyDescent="0.35">
      <c r="A549">
        <v>0.13600000000000001</v>
      </c>
    </row>
    <row r="550" spans="1:1" x14ac:dyDescent="0.35">
      <c r="A550">
        <v>0.13600000000000001</v>
      </c>
    </row>
    <row r="551" spans="1:1" x14ac:dyDescent="0.35">
      <c r="A551">
        <v>0.13500000000000001</v>
      </c>
    </row>
    <row r="552" spans="1:1" x14ac:dyDescent="0.35">
      <c r="A552">
        <v>0.13500000000000001</v>
      </c>
    </row>
    <row r="553" spans="1:1" x14ac:dyDescent="0.35">
      <c r="A553">
        <v>0.13500000000000001</v>
      </c>
    </row>
    <row r="554" spans="1:1" x14ac:dyDescent="0.35">
      <c r="A554">
        <v>0.13500000000000001</v>
      </c>
    </row>
    <row r="555" spans="1:1" x14ac:dyDescent="0.35">
      <c r="A555">
        <v>0.13500000000000001</v>
      </c>
    </row>
    <row r="556" spans="1:1" x14ac:dyDescent="0.35">
      <c r="A556">
        <v>0.13500000000000001</v>
      </c>
    </row>
    <row r="557" spans="1:1" x14ac:dyDescent="0.35">
      <c r="A557">
        <v>0.13500000000000001</v>
      </c>
    </row>
    <row r="558" spans="1:1" x14ac:dyDescent="0.35">
      <c r="A558">
        <v>0.13400000000000001</v>
      </c>
    </row>
    <row r="559" spans="1:1" x14ac:dyDescent="0.35">
      <c r="A559">
        <v>0.13400000000000001</v>
      </c>
    </row>
    <row r="560" spans="1:1" x14ac:dyDescent="0.35">
      <c r="A560">
        <v>0.13400000000000001</v>
      </c>
    </row>
    <row r="561" spans="1:1" x14ac:dyDescent="0.35">
      <c r="A561">
        <v>0.13400000000000001</v>
      </c>
    </row>
    <row r="562" spans="1:1" x14ac:dyDescent="0.35">
      <c r="A562">
        <v>0.13400000000000001</v>
      </c>
    </row>
    <row r="563" spans="1:1" x14ac:dyDescent="0.35">
      <c r="A563">
        <v>0.13300000000000001</v>
      </c>
    </row>
    <row r="564" spans="1:1" x14ac:dyDescent="0.35">
      <c r="A564">
        <v>0.13300000000000001</v>
      </c>
    </row>
    <row r="565" spans="1:1" x14ac:dyDescent="0.35">
      <c r="A565">
        <v>0.13300000000000001</v>
      </c>
    </row>
    <row r="566" spans="1:1" x14ac:dyDescent="0.35">
      <c r="A566">
        <v>0.13300000000000001</v>
      </c>
    </row>
    <row r="567" spans="1:1" x14ac:dyDescent="0.35">
      <c r="A567">
        <v>0.13300000000000001</v>
      </c>
    </row>
    <row r="568" spans="1:1" x14ac:dyDescent="0.35">
      <c r="A568">
        <v>0.13200000000000001</v>
      </c>
    </row>
    <row r="569" spans="1:1" x14ac:dyDescent="0.35">
      <c r="A569">
        <v>0.13200000000000001</v>
      </c>
    </row>
    <row r="570" spans="1:1" x14ac:dyDescent="0.35">
      <c r="A570">
        <v>0.13200000000000001</v>
      </c>
    </row>
    <row r="571" spans="1:1" x14ac:dyDescent="0.35">
      <c r="A571">
        <v>0.13200000000000001</v>
      </c>
    </row>
    <row r="572" spans="1:1" x14ac:dyDescent="0.35">
      <c r="A572">
        <v>0.13200000000000001</v>
      </c>
    </row>
    <row r="573" spans="1:1" x14ac:dyDescent="0.35">
      <c r="A573">
        <v>0.13200000000000001</v>
      </c>
    </row>
    <row r="574" spans="1:1" x14ac:dyDescent="0.35">
      <c r="A574">
        <v>0.13100000000000001</v>
      </c>
    </row>
    <row r="575" spans="1:1" x14ac:dyDescent="0.35">
      <c r="A575">
        <v>0.13100000000000001</v>
      </c>
    </row>
    <row r="576" spans="1:1" x14ac:dyDescent="0.35">
      <c r="A576">
        <v>0.13100000000000001</v>
      </c>
    </row>
    <row r="577" spans="1:1" x14ac:dyDescent="0.35">
      <c r="A577">
        <v>0.13100000000000001</v>
      </c>
    </row>
    <row r="578" spans="1:1" x14ac:dyDescent="0.35">
      <c r="A578">
        <v>0.13100000000000001</v>
      </c>
    </row>
    <row r="579" spans="1:1" x14ac:dyDescent="0.35">
      <c r="A579">
        <v>0.13100000000000001</v>
      </c>
    </row>
    <row r="580" spans="1:1" x14ac:dyDescent="0.35">
      <c r="A580">
        <v>0.13</v>
      </c>
    </row>
    <row r="581" spans="1:1" x14ac:dyDescent="0.35">
      <c r="A581">
        <v>0.13</v>
      </c>
    </row>
    <row r="582" spans="1:1" x14ac:dyDescent="0.35">
      <c r="A582">
        <v>0.13</v>
      </c>
    </row>
    <row r="583" spans="1:1" x14ac:dyDescent="0.35">
      <c r="A583">
        <v>0.13</v>
      </c>
    </row>
    <row r="584" spans="1:1" x14ac:dyDescent="0.35">
      <c r="A584">
        <v>0.13</v>
      </c>
    </row>
    <row r="585" spans="1:1" x14ac:dyDescent="0.35">
      <c r="A585">
        <v>0.129</v>
      </c>
    </row>
    <row r="586" spans="1:1" x14ac:dyDescent="0.35">
      <c r="A586">
        <v>0.129</v>
      </c>
    </row>
    <row r="587" spans="1:1" x14ac:dyDescent="0.35">
      <c r="A587">
        <v>0.129</v>
      </c>
    </row>
    <row r="588" spans="1:1" x14ac:dyDescent="0.35">
      <c r="A588">
        <v>0.128</v>
      </c>
    </row>
    <row r="589" spans="1:1" x14ac:dyDescent="0.35">
      <c r="A589">
        <v>0.128</v>
      </c>
    </row>
    <row r="590" spans="1:1" x14ac:dyDescent="0.35">
      <c r="A590">
        <v>0.128</v>
      </c>
    </row>
    <row r="591" spans="1:1" x14ac:dyDescent="0.35">
      <c r="A591">
        <v>0.128</v>
      </c>
    </row>
    <row r="592" spans="1:1" x14ac:dyDescent="0.35">
      <c r="A592">
        <v>0.128</v>
      </c>
    </row>
    <row r="593" spans="1:1" x14ac:dyDescent="0.35">
      <c r="A593">
        <v>0.128</v>
      </c>
    </row>
    <row r="594" spans="1:1" x14ac:dyDescent="0.35">
      <c r="A594">
        <v>0.127</v>
      </c>
    </row>
    <row r="595" spans="1:1" x14ac:dyDescent="0.35">
      <c r="A595">
        <v>0.127</v>
      </c>
    </row>
    <row r="596" spans="1:1" x14ac:dyDescent="0.35">
      <c r="A596">
        <v>0.127</v>
      </c>
    </row>
    <row r="597" spans="1:1" x14ac:dyDescent="0.35">
      <c r="A597">
        <v>0.127</v>
      </c>
    </row>
    <row r="598" spans="1:1" x14ac:dyDescent="0.35">
      <c r="A598">
        <v>0.127</v>
      </c>
    </row>
    <row r="599" spans="1:1" x14ac:dyDescent="0.35">
      <c r="A599">
        <v>0.126</v>
      </c>
    </row>
    <row r="600" spans="1:1" x14ac:dyDescent="0.35">
      <c r="A600">
        <v>0.126</v>
      </c>
    </row>
    <row r="601" spans="1:1" x14ac:dyDescent="0.35">
      <c r="A601">
        <v>0.126</v>
      </c>
    </row>
    <row r="602" spans="1:1" x14ac:dyDescent="0.35">
      <c r="A602">
        <v>0.126</v>
      </c>
    </row>
    <row r="603" spans="1:1" x14ac:dyDescent="0.35">
      <c r="A603">
        <v>0.126</v>
      </c>
    </row>
    <row r="604" spans="1:1" x14ac:dyDescent="0.35">
      <c r="A604">
        <v>0.125</v>
      </c>
    </row>
    <row r="605" spans="1:1" x14ac:dyDescent="0.35">
      <c r="A605">
        <v>0.125</v>
      </c>
    </row>
    <row r="606" spans="1:1" x14ac:dyDescent="0.35">
      <c r="A606">
        <v>0.125</v>
      </c>
    </row>
    <row r="607" spans="1:1" x14ac:dyDescent="0.35">
      <c r="A607">
        <v>0.125</v>
      </c>
    </row>
    <row r="608" spans="1:1" x14ac:dyDescent="0.35">
      <c r="A608">
        <v>0.125</v>
      </c>
    </row>
    <row r="609" spans="1:1" x14ac:dyDescent="0.35">
      <c r="A609">
        <v>0.125</v>
      </c>
    </row>
    <row r="610" spans="1:1" x14ac:dyDescent="0.35">
      <c r="A610">
        <v>0.125</v>
      </c>
    </row>
    <row r="611" spans="1:1" x14ac:dyDescent="0.35">
      <c r="A611">
        <v>0.125</v>
      </c>
    </row>
    <row r="612" spans="1:1" x14ac:dyDescent="0.35">
      <c r="A612">
        <v>0.124</v>
      </c>
    </row>
    <row r="613" spans="1:1" x14ac:dyDescent="0.35">
      <c r="A613">
        <v>0.124</v>
      </c>
    </row>
    <row r="614" spans="1:1" x14ac:dyDescent="0.35">
      <c r="A614">
        <v>0.124</v>
      </c>
    </row>
    <row r="615" spans="1:1" x14ac:dyDescent="0.35">
      <c r="A615">
        <v>0.124</v>
      </c>
    </row>
    <row r="616" spans="1:1" x14ac:dyDescent="0.35">
      <c r="A616">
        <v>0.123</v>
      </c>
    </row>
    <row r="617" spans="1:1" x14ac:dyDescent="0.35">
      <c r="A617">
        <v>0.123</v>
      </c>
    </row>
    <row r="618" spans="1:1" x14ac:dyDescent="0.35">
      <c r="A618">
        <v>0.123</v>
      </c>
    </row>
    <row r="619" spans="1:1" x14ac:dyDescent="0.35">
      <c r="A619">
        <v>0.123</v>
      </c>
    </row>
    <row r="620" spans="1:1" x14ac:dyDescent="0.35">
      <c r="A620">
        <v>0.123</v>
      </c>
    </row>
    <row r="621" spans="1:1" x14ac:dyDescent="0.35">
      <c r="A621">
        <v>0.123</v>
      </c>
    </row>
    <row r="622" spans="1:1" x14ac:dyDescent="0.35">
      <c r="A622">
        <v>0.123</v>
      </c>
    </row>
    <row r="623" spans="1:1" x14ac:dyDescent="0.35">
      <c r="A623">
        <v>0.122</v>
      </c>
    </row>
    <row r="624" spans="1:1" x14ac:dyDescent="0.35">
      <c r="A624">
        <v>0.122</v>
      </c>
    </row>
    <row r="625" spans="1:1" x14ac:dyDescent="0.35">
      <c r="A625">
        <v>0.122</v>
      </c>
    </row>
    <row r="626" spans="1:1" x14ac:dyDescent="0.35">
      <c r="A626">
        <v>0.122</v>
      </c>
    </row>
    <row r="627" spans="1:1" x14ac:dyDescent="0.35">
      <c r="A627">
        <v>0.122</v>
      </c>
    </row>
    <row r="628" spans="1:1" x14ac:dyDescent="0.35">
      <c r="A628">
        <v>0.122</v>
      </c>
    </row>
    <row r="629" spans="1:1" x14ac:dyDescent="0.35">
      <c r="A629">
        <v>0.122</v>
      </c>
    </row>
    <row r="630" spans="1:1" x14ac:dyDescent="0.35">
      <c r="A630">
        <v>0.122</v>
      </c>
    </row>
    <row r="631" spans="1:1" x14ac:dyDescent="0.35">
      <c r="A631">
        <v>0.121</v>
      </c>
    </row>
    <row r="632" spans="1:1" x14ac:dyDescent="0.35">
      <c r="A632">
        <v>0.121</v>
      </c>
    </row>
    <row r="633" spans="1:1" x14ac:dyDescent="0.35">
      <c r="A633">
        <v>0.121</v>
      </c>
    </row>
    <row r="634" spans="1:1" x14ac:dyDescent="0.35">
      <c r="A634">
        <v>0.121</v>
      </c>
    </row>
    <row r="635" spans="1:1" x14ac:dyDescent="0.35">
      <c r="A635">
        <v>0.12</v>
      </c>
    </row>
    <row r="636" spans="1:1" x14ac:dyDescent="0.35">
      <c r="A636">
        <v>0.12</v>
      </c>
    </row>
    <row r="637" spans="1:1" x14ac:dyDescent="0.35">
      <c r="A637">
        <v>0.12</v>
      </c>
    </row>
    <row r="638" spans="1:1" x14ac:dyDescent="0.35">
      <c r="A638">
        <v>0.11899999999999999</v>
      </c>
    </row>
    <row r="639" spans="1:1" x14ac:dyDescent="0.35">
      <c r="A639">
        <v>0.11899999999999999</v>
      </c>
    </row>
    <row r="640" spans="1:1" x14ac:dyDescent="0.35">
      <c r="A640">
        <v>0.11899999999999999</v>
      </c>
    </row>
    <row r="641" spans="1:1" x14ac:dyDescent="0.35">
      <c r="A641">
        <v>0.11899999999999999</v>
      </c>
    </row>
    <row r="642" spans="1:1" x14ac:dyDescent="0.35">
      <c r="A642">
        <v>0.11899999999999999</v>
      </c>
    </row>
    <row r="643" spans="1:1" x14ac:dyDescent="0.35">
      <c r="A643">
        <v>0.11899999999999999</v>
      </c>
    </row>
    <row r="644" spans="1:1" x14ac:dyDescent="0.35">
      <c r="A644">
        <v>0.11899999999999999</v>
      </c>
    </row>
    <row r="645" spans="1:1" x14ac:dyDescent="0.35">
      <c r="A645">
        <v>0.11899999999999999</v>
      </c>
    </row>
    <row r="646" spans="1:1" x14ac:dyDescent="0.35">
      <c r="A646">
        <v>0.11799999999999999</v>
      </c>
    </row>
    <row r="647" spans="1:1" x14ac:dyDescent="0.35">
      <c r="A647">
        <v>0.11799999999999999</v>
      </c>
    </row>
    <row r="648" spans="1:1" x14ac:dyDescent="0.35">
      <c r="A648">
        <v>0.11799999999999999</v>
      </c>
    </row>
    <row r="649" spans="1:1" x14ac:dyDescent="0.35">
      <c r="A649">
        <v>0.11799999999999999</v>
      </c>
    </row>
    <row r="650" spans="1:1" x14ac:dyDescent="0.35">
      <c r="A650">
        <v>0.11700000000000001</v>
      </c>
    </row>
    <row r="651" spans="1:1" x14ac:dyDescent="0.35">
      <c r="A651">
        <v>0.11700000000000001</v>
      </c>
    </row>
    <row r="652" spans="1:1" x14ac:dyDescent="0.35">
      <c r="A652">
        <v>0.11700000000000001</v>
      </c>
    </row>
    <row r="653" spans="1:1" x14ac:dyDescent="0.35">
      <c r="A653">
        <v>0.11600000000000001</v>
      </c>
    </row>
    <row r="654" spans="1:1" x14ac:dyDescent="0.35">
      <c r="A654">
        <v>0.11600000000000001</v>
      </c>
    </row>
    <row r="655" spans="1:1" x14ac:dyDescent="0.35">
      <c r="A655">
        <v>0.11600000000000001</v>
      </c>
    </row>
    <row r="656" spans="1:1" x14ac:dyDescent="0.35">
      <c r="A656">
        <v>0.11600000000000001</v>
      </c>
    </row>
    <row r="657" spans="1:1" x14ac:dyDescent="0.35">
      <c r="A657">
        <v>0.11600000000000001</v>
      </c>
    </row>
    <row r="658" spans="1:1" x14ac:dyDescent="0.35">
      <c r="A658">
        <v>0.115</v>
      </c>
    </row>
    <row r="659" spans="1:1" x14ac:dyDescent="0.35">
      <c r="A659">
        <v>0.115</v>
      </c>
    </row>
    <row r="660" spans="1:1" x14ac:dyDescent="0.35">
      <c r="A660">
        <v>0.115</v>
      </c>
    </row>
    <row r="661" spans="1:1" x14ac:dyDescent="0.35">
      <c r="A661">
        <v>0.115</v>
      </c>
    </row>
    <row r="662" spans="1:1" x14ac:dyDescent="0.35">
      <c r="A662">
        <v>0.115</v>
      </c>
    </row>
    <row r="663" spans="1:1" x14ac:dyDescent="0.35">
      <c r="A663">
        <v>0.115</v>
      </c>
    </row>
    <row r="664" spans="1:1" x14ac:dyDescent="0.35">
      <c r="A664">
        <v>0.115</v>
      </c>
    </row>
    <row r="665" spans="1:1" x14ac:dyDescent="0.35">
      <c r="A665">
        <v>0.114</v>
      </c>
    </row>
    <row r="666" spans="1:1" x14ac:dyDescent="0.35">
      <c r="A666">
        <v>0.114</v>
      </c>
    </row>
    <row r="667" spans="1:1" x14ac:dyDescent="0.35">
      <c r="A667">
        <v>0.114</v>
      </c>
    </row>
    <row r="668" spans="1:1" x14ac:dyDescent="0.35">
      <c r="A668">
        <v>0.113</v>
      </c>
    </row>
    <row r="669" spans="1:1" x14ac:dyDescent="0.35">
      <c r="A669">
        <v>0.113</v>
      </c>
    </row>
    <row r="670" spans="1:1" x14ac:dyDescent="0.35">
      <c r="A670">
        <v>0.113</v>
      </c>
    </row>
    <row r="671" spans="1:1" x14ac:dyDescent="0.35">
      <c r="A671">
        <v>0.113</v>
      </c>
    </row>
    <row r="672" spans="1:1" x14ac:dyDescent="0.35">
      <c r="A672">
        <v>0.113</v>
      </c>
    </row>
    <row r="673" spans="1:1" x14ac:dyDescent="0.35">
      <c r="A673">
        <v>0.112</v>
      </c>
    </row>
    <row r="674" spans="1:1" x14ac:dyDescent="0.35">
      <c r="A674">
        <v>0.112</v>
      </c>
    </row>
    <row r="675" spans="1:1" x14ac:dyDescent="0.35">
      <c r="A675">
        <v>0.112</v>
      </c>
    </row>
    <row r="676" spans="1:1" x14ac:dyDescent="0.35">
      <c r="A676">
        <v>0.112</v>
      </c>
    </row>
    <row r="677" spans="1:1" x14ac:dyDescent="0.35">
      <c r="A677">
        <v>0.112</v>
      </c>
    </row>
    <row r="678" spans="1:1" x14ac:dyDescent="0.35">
      <c r="A678">
        <v>0.111</v>
      </c>
    </row>
    <row r="679" spans="1:1" x14ac:dyDescent="0.35">
      <c r="A679">
        <v>0.111</v>
      </c>
    </row>
    <row r="680" spans="1:1" x14ac:dyDescent="0.35">
      <c r="A680">
        <v>0.111</v>
      </c>
    </row>
    <row r="681" spans="1:1" x14ac:dyDescent="0.35">
      <c r="A681">
        <v>0.111</v>
      </c>
    </row>
    <row r="682" spans="1:1" x14ac:dyDescent="0.35">
      <c r="A682">
        <v>0.111</v>
      </c>
    </row>
    <row r="683" spans="1:1" x14ac:dyDescent="0.35">
      <c r="A683">
        <v>0.11</v>
      </c>
    </row>
    <row r="684" spans="1:1" x14ac:dyDescent="0.35">
      <c r="A684">
        <v>0.11</v>
      </c>
    </row>
    <row r="685" spans="1:1" x14ac:dyDescent="0.35">
      <c r="A685">
        <v>0.11</v>
      </c>
    </row>
    <row r="686" spans="1:1" x14ac:dyDescent="0.35">
      <c r="A686">
        <v>0.11</v>
      </c>
    </row>
    <row r="687" spans="1:1" x14ac:dyDescent="0.35">
      <c r="A687">
        <v>0.11</v>
      </c>
    </row>
    <row r="688" spans="1:1" x14ac:dyDescent="0.35">
      <c r="A688">
        <v>0.11</v>
      </c>
    </row>
    <row r="689" spans="1:1" x14ac:dyDescent="0.35">
      <c r="A689">
        <v>0.11</v>
      </c>
    </row>
    <row r="690" spans="1:1" x14ac:dyDescent="0.35">
      <c r="A690">
        <v>0.11</v>
      </c>
    </row>
    <row r="691" spans="1:1" x14ac:dyDescent="0.35">
      <c r="A691">
        <v>0.11</v>
      </c>
    </row>
    <row r="692" spans="1:1" x14ac:dyDescent="0.35">
      <c r="A692">
        <v>0.109</v>
      </c>
    </row>
    <row r="693" spans="1:1" x14ac:dyDescent="0.35">
      <c r="A693">
        <v>0.109</v>
      </c>
    </row>
    <row r="694" spans="1:1" x14ac:dyDescent="0.35">
      <c r="A694">
        <v>0.109</v>
      </c>
    </row>
    <row r="695" spans="1:1" x14ac:dyDescent="0.35">
      <c r="A695">
        <v>0.108</v>
      </c>
    </row>
    <row r="696" spans="1:1" x14ac:dyDescent="0.35">
      <c r="A696">
        <v>0.108</v>
      </c>
    </row>
    <row r="697" spans="1:1" x14ac:dyDescent="0.35">
      <c r="A697">
        <v>0.108</v>
      </c>
    </row>
    <row r="698" spans="1:1" x14ac:dyDescent="0.35">
      <c r="A698">
        <v>0.108</v>
      </c>
    </row>
    <row r="699" spans="1:1" x14ac:dyDescent="0.35">
      <c r="A699">
        <v>0.108</v>
      </c>
    </row>
    <row r="700" spans="1:1" x14ac:dyDescent="0.35">
      <c r="A700">
        <v>0.107</v>
      </c>
    </row>
    <row r="701" spans="1:1" x14ac:dyDescent="0.35">
      <c r="A701">
        <v>0.107</v>
      </c>
    </row>
    <row r="702" spans="1:1" x14ac:dyDescent="0.35">
      <c r="A702">
        <v>0.107</v>
      </c>
    </row>
    <row r="703" spans="1:1" x14ac:dyDescent="0.35">
      <c r="A703">
        <v>0.107</v>
      </c>
    </row>
    <row r="704" spans="1:1" x14ac:dyDescent="0.35">
      <c r="A704">
        <v>0.106</v>
      </c>
    </row>
    <row r="705" spans="1:1" x14ac:dyDescent="0.35">
      <c r="A705">
        <v>0.106</v>
      </c>
    </row>
    <row r="706" spans="1:1" x14ac:dyDescent="0.35">
      <c r="A706">
        <v>0.106</v>
      </c>
    </row>
    <row r="707" spans="1:1" x14ac:dyDescent="0.35">
      <c r="A707">
        <v>0.106</v>
      </c>
    </row>
    <row r="708" spans="1:1" x14ac:dyDescent="0.35">
      <c r="A708">
        <v>0.105</v>
      </c>
    </row>
    <row r="709" spans="1:1" x14ac:dyDescent="0.35">
      <c r="A709">
        <v>0.105</v>
      </c>
    </row>
    <row r="710" spans="1:1" x14ac:dyDescent="0.35">
      <c r="A710">
        <v>0.105</v>
      </c>
    </row>
    <row r="711" spans="1:1" x14ac:dyDescent="0.35">
      <c r="A711">
        <v>0.105</v>
      </c>
    </row>
    <row r="712" spans="1:1" x14ac:dyDescent="0.35">
      <c r="A712">
        <v>0.104</v>
      </c>
    </row>
    <row r="713" spans="1:1" x14ac:dyDescent="0.35">
      <c r="A713">
        <v>0.104</v>
      </c>
    </row>
    <row r="714" spans="1:1" x14ac:dyDescent="0.35">
      <c r="A714">
        <v>0.104</v>
      </c>
    </row>
    <row r="715" spans="1:1" x14ac:dyDescent="0.35">
      <c r="A715">
        <v>0.104</v>
      </c>
    </row>
    <row r="716" spans="1:1" x14ac:dyDescent="0.35">
      <c r="A716">
        <v>0.104</v>
      </c>
    </row>
    <row r="717" spans="1:1" x14ac:dyDescent="0.35">
      <c r="A717">
        <v>0.104</v>
      </c>
    </row>
    <row r="718" spans="1:1" x14ac:dyDescent="0.35">
      <c r="A718">
        <v>0.104</v>
      </c>
    </row>
    <row r="719" spans="1:1" x14ac:dyDescent="0.35">
      <c r="A719">
        <v>0.104</v>
      </c>
    </row>
    <row r="720" spans="1:1" x14ac:dyDescent="0.35">
      <c r="A720">
        <v>0.10299999999999999</v>
      </c>
    </row>
    <row r="721" spans="1:1" x14ac:dyDescent="0.35">
      <c r="A721">
        <v>0.10299999999999999</v>
      </c>
    </row>
    <row r="722" spans="1:1" x14ac:dyDescent="0.35">
      <c r="A722">
        <v>0.10299999999999999</v>
      </c>
    </row>
    <row r="723" spans="1:1" x14ac:dyDescent="0.35">
      <c r="A723">
        <v>0.10299999999999999</v>
      </c>
    </row>
    <row r="724" spans="1:1" x14ac:dyDescent="0.35">
      <c r="A724">
        <v>0.10299999999999999</v>
      </c>
    </row>
    <row r="725" spans="1:1" x14ac:dyDescent="0.35">
      <c r="A725">
        <v>0.10299999999999999</v>
      </c>
    </row>
    <row r="726" spans="1:1" x14ac:dyDescent="0.35">
      <c r="A726">
        <v>0.10299999999999999</v>
      </c>
    </row>
    <row r="727" spans="1:1" x14ac:dyDescent="0.35">
      <c r="A727">
        <v>0.10199999999999999</v>
      </c>
    </row>
    <row r="728" spans="1:1" x14ac:dyDescent="0.35">
      <c r="A728">
        <v>0.10199999999999999</v>
      </c>
    </row>
    <row r="729" spans="1:1" x14ac:dyDescent="0.35">
      <c r="A729">
        <v>0.10199999999999999</v>
      </c>
    </row>
    <row r="730" spans="1:1" x14ac:dyDescent="0.35">
      <c r="A730">
        <v>0.10199999999999999</v>
      </c>
    </row>
    <row r="731" spans="1:1" x14ac:dyDescent="0.35">
      <c r="A731">
        <v>0.10199999999999999</v>
      </c>
    </row>
    <row r="732" spans="1:1" x14ac:dyDescent="0.35">
      <c r="A732">
        <v>0.10199999999999999</v>
      </c>
    </row>
    <row r="733" spans="1:1" x14ac:dyDescent="0.35">
      <c r="A733">
        <v>0.10199999999999999</v>
      </c>
    </row>
    <row r="734" spans="1:1" x14ac:dyDescent="0.35">
      <c r="A734">
        <v>0.10199999999999999</v>
      </c>
    </row>
    <row r="735" spans="1:1" x14ac:dyDescent="0.35">
      <c r="A735">
        <v>0.10199999999999999</v>
      </c>
    </row>
    <row r="736" spans="1:1" x14ac:dyDescent="0.35">
      <c r="A736">
        <v>0.10100000000000001</v>
      </c>
    </row>
    <row r="737" spans="1:1" x14ac:dyDescent="0.35">
      <c r="A737">
        <v>0.10100000000000001</v>
      </c>
    </row>
    <row r="738" spans="1:1" x14ac:dyDescent="0.35">
      <c r="A738">
        <v>0.10100000000000001</v>
      </c>
    </row>
    <row r="739" spans="1:1" x14ac:dyDescent="0.35">
      <c r="A739">
        <v>0.1</v>
      </c>
    </row>
    <row r="740" spans="1:1" x14ac:dyDescent="0.35">
      <c r="A740">
        <v>0.1</v>
      </c>
    </row>
    <row r="741" spans="1:1" x14ac:dyDescent="0.35">
      <c r="A741">
        <v>0.1</v>
      </c>
    </row>
    <row r="742" spans="1:1" x14ac:dyDescent="0.35">
      <c r="A742">
        <v>0.1</v>
      </c>
    </row>
    <row r="743" spans="1:1" x14ac:dyDescent="0.35">
      <c r="A743">
        <v>0.1</v>
      </c>
    </row>
    <row r="744" spans="1:1" x14ac:dyDescent="0.35">
      <c r="A744">
        <v>0.1</v>
      </c>
    </row>
    <row r="745" spans="1:1" x14ac:dyDescent="0.35">
      <c r="A745">
        <v>0.1</v>
      </c>
    </row>
    <row r="746" spans="1:1" x14ac:dyDescent="0.35">
      <c r="A746">
        <v>9.9000000000000005E-2</v>
      </c>
    </row>
    <row r="747" spans="1:1" x14ac:dyDescent="0.35">
      <c r="A747">
        <v>9.9000000000000005E-2</v>
      </c>
    </row>
    <row r="748" spans="1:1" x14ac:dyDescent="0.35">
      <c r="A748">
        <v>9.9000000000000005E-2</v>
      </c>
    </row>
    <row r="749" spans="1:1" x14ac:dyDescent="0.35">
      <c r="A749">
        <v>9.9000000000000005E-2</v>
      </c>
    </row>
    <row r="750" spans="1:1" x14ac:dyDescent="0.35">
      <c r="A750">
        <v>9.9000000000000005E-2</v>
      </c>
    </row>
    <row r="751" spans="1:1" x14ac:dyDescent="0.35">
      <c r="A751">
        <v>9.8000000000000004E-2</v>
      </c>
    </row>
    <row r="752" spans="1:1" x14ac:dyDescent="0.35">
      <c r="A752">
        <v>9.8000000000000004E-2</v>
      </c>
    </row>
    <row r="753" spans="1:1" x14ac:dyDescent="0.35">
      <c r="A753">
        <v>9.8000000000000004E-2</v>
      </c>
    </row>
    <row r="754" spans="1:1" x14ac:dyDescent="0.35">
      <c r="A754">
        <v>9.8000000000000004E-2</v>
      </c>
    </row>
    <row r="755" spans="1:1" x14ac:dyDescent="0.35">
      <c r="A755">
        <v>9.7000000000000003E-2</v>
      </c>
    </row>
    <row r="756" spans="1:1" x14ac:dyDescent="0.35">
      <c r="A756">
        <v>9.7000000000000003E-2</v>
      </c>
    </row>
    <row r="757" spans="1:1" x14ac:dyDescent="0.35">
      <c r="A757">
        <v>9.7000000000000003E-2</v>
      </c>
    </row>
    <row r="758" spans="1:1" x14ac:dyDescent="0.35">
      <c r="A758">
        <v>9.7000000000000003E-2</v>
      </c>
    </row>
    <row r="759" spans="1:1" x14ac:dyDescent="0.35">
      <c r="A759">
        <v>9.7000000000000003E-2</v>
      </c>
    </row>
    <row r="760" spans="1:1" x14ac:dyDescent="0.35">
      <c r="A760">
        <v>9.7000000000000003E-2</v>
      </c>
    </row>
    <row r="761" spans="1:1" x14ac:dyDescent="0.35">
      <c r="A761">
        <v>9.7000000000000003E-2</v>
      </c>
    </row>
    <row r="762" spans="1:1" x14ac:dyDescent="0.35">
      <c r="A762">
        <v>9.7000000000000003E-2</v>
      </c>
    </row>
    <row r="763" spans="1:1" x14ac:dyDescent="0.35">
      <c r="A763">
        <v>9.7000000000000003E-2</v>
      </c>
    </row>
    <row r="764" spans="1:1" x14ac:dyDescent="0.35">
      <c r="A764">
        <v>9.6000000000000002E-2</v>
      </c>
    </row>
    <row r="765" spans="1:1" x14ac:dyDescent="0.35">
      <c r="A765">
        <v>9.6000000000000002E-2</v>
      </c>
    </row>
    <row r="766" spans="1:1" x14ac:dyDescent="0.35">
      <c r="A766">
        <v>9.6000000000000002E-2</v>
      </c>
    </row>
    <row r="767" spans="1:1" x14ac:dyDescent="0.35">
      <c r="A767">
        <v>9.6000000000000002E-2</v>
      </c>
    </row>
    <row r="768" spans="1:1" x14ac:dyDescent="0.35">
      <c r="A768">
        <v>9.6000000000000002E-2</v>
      </c>
    </row>
    <row r="769" spans="1:1" x14ac:dyDescent="0.35">
      <c r="A769">
        <v>9.6000000000000002E-2</v>
      </c>
    </row>
    <row r="770" spans="1:1" x14ac:dyDescent="0.35">
      <c r="A770">
        <v>9.5000000000000001E-2</v>
      </c>
    </row>
    <row r="771" spans="1:1" x14ac:dyDescent="0.35">
      <c r="A771">
        <v>9.5000000000000001E-2</v>
      </c>
    </row>
    <row r="772" spans="1:1" x14ac:dyDescent="0.35">
      <c r="A772">
        <v>9.5000000000000001E-2</v>
      </c>
    </row>
    <row r="773" spans="1:1" x14ac:dyDescent="0.35">
      <c r="A773">
        <v>9.5000000000000001E-2</v>
      </c>
    </row>
    <row r="774" spans="1:1" x14ac:dyDescent="0.35">
      <c r="A774">
        <v>9.5000000000000001E-2</v>
      </c>
    </row>
    <row r="775" spans="1:1" x14ac:dyDescent="0.35">
      <c r="A775">
        <v>9.5000000000000001E-2</v>
      </c>
    </row>
    <row r="776" spans="1:1" x14ac:dyDescent="0.35">
      <c r="A776">
        <v>9.5000000000000001E-2</v>
      </c>
    </row>
    <row r="777" spans="1:1" x14ac:dyDescent="0.35">
      <c r="A777">
        <v>9.5000000000000001E-2</v>
      </c>
    </row>
    <row r="778" spans="1:1" x14ac:dyDescent="0.35">
      <c r="A778">
        <v>9.5000000000000001E-2</v>
      </c>
    </row>
    <row r="779" spans="1:1" x14ac:dyDescent="0.35">
      <c r="A779">
        <v>9.5000000000000001E-2</v>
      </c>
    </row>
    <row r="780" spans="1:1" x14ac:dyDescent="0.35">
      <c r="A780">
        <v>9.5000000000000001E-2</v>
      </c>
    </row>
    <row r="781" spans="1:1" x14ac:dyDescent="0.35">
      <c r="A781">
        <v>9.5000000000000001E-2</v>
      </c>
    </row>
    <row r="782" spans="1:1" x14ac:dyDescent="0.35">
      <c r="A782">
        <v>9.4E-2</v>
      </c>
    </row>
    <row r="783" spans="1:1" x14ac:dyDescent="0.35">
      <c r="A783">
        <v>9.4E-2</v>
      </c>
    </row>
    <row r="784" spans="1:1" x14ac:dyDescent="0.35">
      <c r="A784">
        <v>9.4E-2</v>
      </c>
    </row>
    <row r="785" spans="1:1" x14ac:dyDescent="0.35">
      <c r="A785">
        <v>9.4E-2</v>
      </c>
    </row>
    <row r="786" spans="1:1" x14ac:dyDescent="0.35">
      <c r="A786">
        <v>9.4E-2</v>
      </c>
    </row>
    <row r="787" spans="1:1" x14ac:dyDescent="0.35">
      <c r="A787">
        <v>9.4E-2</v>
      </c>
    </row>
    <row r="788" spans="1:1" x14ac:dyDescent="0.35">
      <c r="A788">
        <v>9.4E-2</v>
      </c>
    </row>
    <row r="789" spans="1:1" x14ac:dyDescent="0.35">
      <c r="A789">
        <v>9.4E-2</v>
      </c>
    </row>
    <row r="790" spans="1:1" x14ac:dyDescent="0.35">
      <c r="A790">
        <v>9.4E-2</v>
      </c>
    </row>
    <row r="791" spans="1:1" x14ac:dyDescent="0.35">
      <c r="A791">
        <v>9.4E-2</v>
      </c>
    </row>
    <row r="792" spans="1:1" x14ac:dyDescent="0.35">
      <c r="A792">
        <v>9.4E-2</v>
      </c>
    </row>
    <row r="793" spans="1:1" x14ac:dyDescent="0.35">
      <c r="A793">
        <v>9.4E-2</v>
      </c>
    </row>
    <row r="794" spans="1:1" x14ac:dyDescent="0.35">
      <c r="A794">
        <v>9.2999999999999999E-2</v>
      </c>
    </row>
    <row r="795" spans="1:1" x14ac:dyDescent="0.35">
      <c r="A795">
        <v>9.2999999999999999E-2</v>
      </c>
    </row>
    <row r="796" spans="1:1" x14ac:dyDescent="0.35">
      <c r="A796">
        <v>9.2999999999999999E-2</v>
      </c>
    </row>
    <row r="797" spans="1:1" x14ac:dyDescent="0.35">
      <c r="A797">
        <v>9.2999999999999999E-2</v>
      </c>
    </row>
    <row r="798" spans="1:1" x14ac:dyDescent="0.35">
      <c r="A798">
        <v>9.2999999999999999E-2</v>
      </c>
    </row>
    <row r="799" spans="1:1" x14ac:dyDescent="0.35">
      <c r="A799">
        <v>9.2999999999999999E-2</v>
      </c>
    </row>
    <row r="800" spans="1:1" x14ac:dyDescent="0.35">
      <c r="A800">
        <v>9.2999999999999999E-2</v>
      </c>
    </row>
    <row r="801" spans="1:1" x14ac:dyDescent="0.35">
      <c r="A801">
        <v>9.2999999999999999E-2</v>
      </c>
    </row>
    <row r="802" spans="1:1" x14ac:dyDescent="0.35">
      <c r="A802">
        <v>9.2999999999999999E-2</v>
      </c>
    </row>
    <row r="803" spans="1:1" x14ac:dyDescent="0.35">
      <c r="A803">
        <v>9.1999999999999998E-2</v>
      </c>
    </row>
    <row r="804" spans="1:1" x14ac:dyDescent="0.35">
      <c r="A804">
        <v>9.1999999999999998E-2</v>
      </c>
    </row>
    <row r="805" spans="1:1" x14ac:dyDescent="0.35">
      <c r="A805">
        <v>9.1999999999999998E-2</v>
      </c>
    </row>
    <row r="806" spans="1:1" x14ac:dyDescent="0.35">
      <c r="A806">
        <v>9.1999999999999998E-2</v>
      </c>
    </row>
    <row r="807" spans="1:1" x14ac:dyDescent="0.35">
      <c r="A807">
        <v>9.1999999999999998E-2</v>
      </c>
    </row>
    <row r="808" spans="1:1" x14ac:dyDescent="0.35">
      <c r="A808">
        <v>9.1999999999999998E-2</v>
      </c>
    </row>
    <row r="809" spans="1:1" x14ac:dyDescent="0.35">
      <c r="A809">
        <v>9.1999999999999998E-2</v>
      </c>
    </row>
    <row r="810" spans="1:1" x14ac:dyDescent="0.35">
      <c r="A810">
        <v>9.1999999999999998E-2</v>
      </c>
    </row>
    <row r="811" spans="1:1" x14ac:dyDescent="0.35">
      <c r="A811">
        <v>9.0999999999999998E-2</v>
      </c>
    </row>
    <row r="812" spans="1:1" x14ac:dyDescent="0.35">
      <c r="A812">
        <v>9.0999999999999998E-2</v>
      </c>
    </row>
    <row r="813" spans="1:1" x14ac:dyDescent="0.35">
      <c r="A813">
        <v>9.0999999999999998E-2</v>
      </c>
    </row>
    <row r="814" spans="1:1" x14ac:dyDescent="0.35">
      <c r="A814">
        <v>9.0999999999999998E-2</v>
      </c>
    </row>
    <row r="815" spans="1:1" x14ac:dyDescent="0.35">
      <c r="A815">
        <v>9.0999999999999998E-2</v>
      </c>
    </row>
    <row r="816" spans="1:1" x14ac:dyDescent="0.35">
      <c r="A816">
        <v>9.0999999999999998E-2</v>
      </c>
    </row>
    <row r="817" spans="1:1" x14ac:dyDescent="0.35">
      <c r="A817">
        <v>9.0999999999999998E-2</v>
      </c>
    </row>
    <row r="818" spans="1:1" x14ac:dyDescent="0.35">
      <c r="A818">
        <v>9.0999999999999998E-2</v>
      </c>
    </row>
    <row r="819" spans="1:1" x14ac:dyDescent="0.35">
      <c r="A819">
        <v>9.0999999999999998E-2</v>
      </c>
    </row>
    <row r="820" spans="1:1" x14ac:dyDescent="0.35">
      <c r="A820">
        <v>9.0999999999999998E-2</v>
      </c>
    </row>
    <row r="821" spans="1:1" x14ac:dyDescent="0.35">
      <c r="A821">
        <v>9.0999999999999998E-2</v>
      </c>
    </row>
    <row r="822" spans="1:1" x14ac:dyDescent="0.35">
      <c r="A822">
        <v>9.0999999999999998E-2</v>
      </c>
    </row>
    <row r="823" spans="1:1" x14ac:dyDescent="0.35">
      <c r="A823">
        <v>9.0999999999999998E-2</v>
      </c>
    </row>
    <row r="824" spans="1:1" x14ac:dyDescent="0.35">
      <c r="A824">
        <v>9.0999999999999998E-2</v>
      </c>
    </row>
    <row r="825" spans="1:1" x14ac:dyDescent="0.35">
      <c r="A825">
        <v>9.0999999999999998E-2</v>
      </c>
    </row>
    <row r="826" spans="1:1" x14ac:dyDescent="0.35">
      <c r="A826">
        <v>9.0999999999999998E-2</v>
      </c>
    </row>
    <row r="827" spans="1:1" x14ac:dyDescent="0.35">
      <c r="A827">
        <v>0.09</v>
      </c>
    </row>
    <row r="828" spans="1:1" x14ac:dyDescent="0.35">
      <c r="A828">
        <v>0.09</v>
      </c>
    </row>
    <row r="829" spans="1:1" x14ac:dyDescent="0.35">
      <c r="A829">
        <v>0.09</v>
      </c>
    </row>
    <row r="830" spans="1:1" x14ac:dyDescent="0.35">
      <c r="A830">
        <v>0.09</v>
      </c>
    </row>
    <row r="831" spans="1:1" x14ac:dyDescent="0.35">
      <c r="A831">
        <v>0.09</v>
      </c>
    </row>
    <row r="832" spans="1:1" x14ac:dyDescent="0.35">
      <c r="A832">
        <v>0.09</v>
      </c>
    </row>
    <row r="833" spans="1:1" x14ac:dyDescent="0.35">
      <c r="A833">
        <v>0.09</v>
      </c>
    </row>
    <row r="834" spans="1:1" x14ac:dyDescent="0.35">
      <c r="A834">
        <v>0.09</v>
      </c>
    </row>
    <row r="835" spans="1:1" x14ac:dyDescent="0.35">
      <c r="A835">
        <v>0.09</v>
      </c>
    </row>
    <row r="836" spans="1:1" x14ac:dyDescent="0.35">
      <c r="A836">
        <v>8.8999999999999996E-2</v>
      </c>
    </row>
    <row r="837" spans="1:1" x14ac:dyDescent="0.35">
      <c r="A837">
        <v>8.8999999999999996E-2</v>
      </c>
    </row>
    <row r="838" spans="1:1" x14ac:dyDescent="0.35">
      <c r="A838">
        <v>8.8999999999999996E-2</v>
      </c>
    </row>
    <row r="839" spans="1:1" x14ac:dyDescent="0.35">
      <c r="A839">
        <v>8.8999999999999996E-2</v>
      </c>
    </row>
    <row r="840" spans="1:1" x14ac:dyDescent="0.35">
      <c r="A840">
        <v>8.8999999999999996E-2</v>
      </c>
    </row>
    <row r="841" spans="1:1" x14ac:dyDescent="0.35">
      <c r="A841">
        <v>8.8999999999999996E-2</v>
      </c>
    </row>
    <row r="842" spans="1:1" x14ac:dyDescent="0.35">
      <c r="A842">
        <v>8.8999999999999996E-2</v>
      </c>
    </row>
    <row r="843" spans="1:1" x14ac:dyDescent="0.35">
      <c r="A843">
        <v>8.8999999999999996E-2</v>
      </c>
    </row>
    <row r="844" spans="1:1" x14ac:dyDescent="0.35">
      <c r="A844">
        <v>8.8999999999999996E-2</v>
      </c>
    </row>
    <row r="845" spans="1:1" x14ac:dyDescent="0.35">
      <c r="A845">
        <v>8.8999999999999996E-2</v>
      </c>
    </row>
    <row r="846" spans="1:1" x14ac:dyDescent="0.35">
      <c r="A846">
        <v>8.8999999999999996E-2</v>
      </c>
    </row>
    <row r="847" spans="1:1" x14ac:dyDescent="0.35">
      <c r="A847">
        <v>8.8999999999999996E-2</v>
      </c>
    </row>
    <row r="848" spans="1:1" x14ac:dyDescent="0.35">
      <c r="A848">
        <v>8.8999999999999996E-2</v>
      </c>
    </row>
    <row r="849" spans="1:1" x14ac:dyDescent="0.35">
      <c r="A849">
        <v>8.8999999999999996E-2</v>
      </c>
    </row>
    <row r="850" spans="1:1" x14ac:dyDescent="0.35">
      <c r="A850">
        <v>8.8999999999999996E-2</v>
      </c>
    </row>
    <row r="851" spans="1:1" x14ac:dyDescent="0.35">
      <c r="A851">
        <v>8.7999999999999995E-2</v>
      </c>
    </row>
    <row r="852" spans="1:1" x14ac:dyDescent="0.35">
      <c r="A852">
        <v>8.7999999999999995E-2</v>
      </c>
    </row>
    <row r="853" spans="1:1" x14ac:dyDescent="0.35">
      <c r="A853">
        <v>8.7999999999999995E-2</v>
      </c>
    </row>
    <row r="854" spans="1:1" x14ac:dyDescent="0.35">
      <c r="A854">
        <v>8.7999999999999995E-2</v>
      </c>
    </row>
    <row r="855" spans="1:1" x14ac:dyDescent="0.35">
      <c r="A855">
        <v>8.7999999999999995E-2</v>
      </c>
    </row>
    <row r="856" spans="1:1" x14ac:dyDescent="0.35">
      <c r="A856">
        <v>8.7999999999999995E-2</v>
      </c>
    </row>
    <row r="857" spans="1:1" x14ac:dyDescent="0.35">
      <c r="A857">
        <v>8.7999999999999995E-2</v>
      </c>
    </row>
    <row r="858" spans="1:1" x14ac:dyDescent="0.35">
      <c r="A858">
        <v>8.7999999999999995E-2</v>
      </c>
    </row>
    <row r="859" spans="1:1" x14ac:dyDescent="0.35">
      <c r="A859">
        <v>8.7999999999999995E-2</v>
      </c>
    </row>
    <row r="860" spans="1:1" x14ac:dyDescent="0.35">
      <c r="A860">
        <v>8.7999999999999995E-2</v>
      </c>
    </row>
    <row r="861" spans="1:1" x14ac:dyDescent="0.35">
      <c r="A861">
        <v>8.6999999999999994E-2</v>
      </c>
    </row>
    <row r="862" spans="1:1" x14ac:dyDescent="0.35">
      <c r="A862">
        <v>8.6999999999999994E-2</v>
      </c>
    </row>
    <row r="863" spans="1:1" x14ac:dyDescent="0.35">
      <c r="A863">
        <v>8.6999999999999994E-2</v>
      </c>
    </row>
    <row r="864" spans="1:1" x14ac:dyDescent="0.35">
      <c r="A864">
        <v>8.6999999999999994E-2</v>
      </c>
    </row>
    <row r="865" spans="1:1" x14ac:dyDescent="0.35">
      <c r="A865">
        <v>8.6999999999999994E-2</v>
      </c>
    </row>
    <row r="866" spans="1:1" x14ac:dyDescent="0.35">
      <c r="A866">
        <v>8.6999999999999994E-2</v>
      </c>
    </row>
    <row r="867" spans="1:1" x14ac:dyDescent="0.35">
      <c r="A867">
        <v>8.6999999999999994E-2</v>
      </c>
    </row>
    <row r="868" spans="1:1" x14ac:dyDescent="0.35">
      <c r="A868">
        <v>8.6999999999999994E-2</v>
      </c>
    </row>
    <row r="869" spans="1:1" x14ac:dyDescent="0.35">
      <c r="A869">
        <v>8.5999999999999993E-2</v>
      </c>
    </row>
    <row r="870" spans="1:1" x14ac:dyDescent="0.35">
      <c r="A870">
        <v>8.5999999999999993E-2</v>
      </c>
    </row>
    <row r="871" spans="1:1" x14ac:dyDescent="0.35">
      <c r="A871">
        <v>8.5999999999999993E-2</v>
      </c>
    </row>
    <row r="872" spans="1:1" x14ac:dyDescent="0.35">
      <c r="A872">
        <v>8.5999999999999993E-2</v>
      </c>
    </row>
    <row r="873" spans="1:1" x14ac:dyDescent="0.35">
      <c r="A873">
        <v>8.5999999999999993E-2</v>
      </c>
    </row>
    <row r="874" spans="1:1" x14ac:dyDescent="0.35">
      <c r="A874">
        <v>8.5999999999999993E-2</v>
      </c>
    </row>
    <row r="875" spans="1:1" x14ac:dyDescent="0.35">
      <c r="A875">
        <v>8.5999999999999993E-2</v>
      </c>
    </row>
    <row r="876" spans="1:1" x14ac:dyDescent="0.35">
      <c r="A876">
        <v>8.5999999999999993E-2</v>
      </c>
    </row>
    <row r="877" spans="1:1" x14ac:dyDescent="0.35">
      <c r="A877">
        <v>8.5999999999999993E-2</v>
      </c>
    </row>
    <row r="878" spans="1:1" x14ac:dyDescent="0.35">
      <c r="A878">
        <v>8.5999999999999993E-2</v>
      </c>
    </row>
    <row r="879" spans="1:1" x14ac:dyDescent="0.35">
      <c r="A879">
        <v>8.5000000000000006E-2</v>
      </c>
    </row>
    <row r="880" spans="1:1" x14ac:dyDescent="0.35">
      <c r="A880">
        <v>8.5000000000000006E-2</v>
      </c>
    </row>
    <row r="881" spans="1:1" x14ac:dyDescent="0.35">
      <c r="A881">
        <v>8.5000000000000006E-2</v>
      </c>
    </row>
    <row r="882" spans="1:1" x14ac:dyDescent="0.35">
      <c r="A882">
        <v>8.5000000000000006E-2</v>
      </c>
    </row>
    <row r="883" spans="1:1" x14ac:dyDescent="0.35">
      <c r="A883">
        <v>8.5000000000000006E-2</v>
      </c>
    </row>
    <row r="884" spans="1:1" x14ac:dyDescent="0.35">
      <c r="A884">
        <v>8.5000000000000006E-2</v>
      </c>
    </row>
    <row r="885" spans="1:1" x14ac:dyDescent="0.35">
      <c r="A885">
        <v>8.5000000000000006E-2</v>
      </c>
    </row>
    <row r="886" spans="1:1" x14ac:dyDescent="0.35">
      <c r="A886">
        <v>8.5000000000000006E-2</v>
      </c>
    </row>
    <row r="887" spans="1:1" x14ac:dyDescent="0.35">
      <c r="A887">
        <v>8.5000000000000006E-2</v>
      </c>
    </row>
    <row r="888" spans="1:1" x14ac:dyDescent="0.35">
      <c r="A888">
        <v>8.5000000000000006E-2</v>
      </c>
    </row>
    <row r="889" spans="1:1" x14ac:dyDescent="0.35">
      <c r="A889">
        <v>8.5000000000000006E-2</v>
      </c>
    </row>
    <row r="890" spans="1:1" x14ac:dyDescent="0.35">
      <c r="A890">
        <v>8.5000000000000006E-2</v>
      </c>
    </row>
    <row r="891" spans="1:1" x14ac:dyDescent="0.35">
      <c r="A891">
        <v>8.5000000000000006E-2</v>
      </c>
    </row>
    <row r="892" spans="1:1" x14ac:dyDescent="0.35">
      <c r="A892">
        <v>8.4000000000000005E-2</v>
      </c>
    </row>
    <row r="893" spans="1:1" x14ac:dyDescent="0.35">
      <c r="A893">
        <v>8.4000000000000005E-2</v>
      </c>
    </row>
    <row r="894" spans="1:1" x14ac:dyDescent="0.35">
      <c r="A894">
        <v>8.4000000000000005E-2</v>
      </c>
    </row>
    <row r="895" spans="1:1" x14ac:dyDescent="0.35">
      <c r="A895">
        <v>8.4000000000000005E-2</v>
      </c>
    </row>
    <row r="896" spans="1:1" x14ac:dyDescent="0.35">
      <c r="A896">
        <v>8.4000000000000005E-2</v>
      </c>
    </row>
    <row r="897" spans="1:1" x14ac:dyDescent="0.35">
      <c r="A897">
        <v>8.4000000000000005E-2</v>
      </c>
    </row>
    <row r="898" spans="1:1" x14ac:dyDescent="0.35">
      <c r="A898">
        <v>8.4000000000000005E-2</v>
      </c>
    </row>
    <row r="899" spans="1:1" x14ac:dyDescent="0.35">
      <c r="A899">
        <v>8.4000000000000005E-2</v>
      </c>
    </row>
    <row r="900" spans="1:1" x14ac:dyDescent="0.35">
      <c r="A900">
        <v>8.3000000000000004E-2</v>
      </c>
    </row>
    <row r="901" spans="1:1" x14ac:dyDescent="0.35">
      <c r="A901">
        <v>8.3000000000000004E-2</v>
      </c>
    </row>
    <row r="902" spans="1:1" x14ac:dyDescent="0.35">
      <c r="A902">
        <v>8.3000000000000004E-2</v>
      </c>
    </row>
    <row r="903" spans="1:1" x14ac:dyDescent="0.35">
      <c r="A903">
        <v>8.3000000000000004E-2</v>
      </c>
    </row>
    <row r="904" spans="1:1" x14ac:dyDescent="0.35">
      <c r="A904">
        <v>8.3000000000000004E-2</v>
      </c>
    </row>
    <row r="905" spans="1:1" x14ac:dyDescent="0.35">
      <c r="A905">
        <v>8.3000000000000004E-2</v>
      </c>
    </row>
    <row r="906" spans="1:1" x14ac:dyDescent="0.35">
      <c r="A906">
        <v>8.3000000000000004E-2</v>
      </c>
    </row>
    <row r="907" spans="1:1" x14ac:dyDescent="0.35">
      <c r="A907">
        <v>8.3000000000000004E-2</v>
      </c>
    </row>
    <row r="908" spans="1:1" x14ac:dyDescent="0.35">
      <c r="A908">
        <v>8.3000000000000004E-2</v>
      </c>
    </row>
    <row r="909" spans="1:1" x14ac:dyDescent="0.35">
      <c r="A909">
        <v>8.3000000000000004E-2</v>
      </c>
    </row>
    <row r="910" spans="1:1" x14ac:dyDescent="0.35">
      <c r="A910">
        <v>8.3000000000000004E-2</v>
      </c>
    </row>
    <row r="911" spans="1:1" x14ac:dyDescent="0.35">
      <c r="A911">
        <v>8.3000000000000004E-2</v>
      </c>
    </row>
    <row r="912" spans="1:1" x14ac:dyDescent="0.35">
      <c r="A912">
        <v>8.2000000000000003E-2</v>
      </c>
    </row>
    <row r="913" spans="1:1" x14ac:dyDescent="0.35">
      <c r="A913">
        <v>8.2000000000000003E-2</v>
      </c>
    </row>
    <row r="914" spans="1:1" x14ac:dyDescent="0.35">
      <c r="A914">
        <v>8.2000000000000003E-2</v>
      </c>
    </row>
    <row r="915" spans="1:1" x14ac:dyDescent="0.35">
      <c r="A915">
        <v>8.2000000000000003E-2</v>
      </c>
    </row>
    <row r="916" spans="1:1" x14ac:dyDescent="0.35">
      <c r="A916">
        <v>8.2000000000000003E-2</v>
      </c>
    </row>
    <row r="917" spans="1:1" x14ac:dyDescent="0.35">
      <c r="A917">
        <v>8.2000000000000003E-2</v>
      </c>
    </row>
    <row r="918" spans="1:1" x14ac:dyDescent="0.35">
      <c r="A918">
        <v>8.2000000000000003E-2</v>
      </c>
    </row>
    <row r="919" spans="1:1" x14ac:dyDescent="0.35">
      <c r="A919">
        <v>8.2000000000000003E-2</v>
      </c>
    </row>
    <row r="920" spans="1:1" x14ac:dyDescent="0.35">
      <c r="A920">
        <v>8.1000000000000003E-2</v>
      </c>
    </row>
    <row r="921" spans="1:1" x14ac:dyDescent="0.35">
      <c r="A921">
        <v>8.1000000000000003E-2</v>
      </c>
    </row>
    <row r="922" spans="1:1" x14ac:dyDescent="0.35">
      <c r="A922">
        <v>8.1000000000000003E-2</v>
      </c>
    </row>
    <row r="923" spans="1:1" x14ac:dyDescent="0.35">
      <c r="A923">
        <v>8.1000000000000003E-2</v>
      </c>
    </row>
    <row r="924" spans="1:1" x14ac:dyDescent="0.35">
      <c r="A924">
        <v>8.1000000000000003E-2</v>
      </c>
    </row>
    <row r="925" spans="1:1" x14ac:dyDescent="0.35">
      <c r="A925">
        <v>8.1000000000000003E-2</v>
      </c>
    </row>
    <row r="926" spans="1:1" x14ac:dyDescent="0.35">
      <c r="A926">
        <v>8.1000000000000003E-2</v>
      </c>
    </row>
    <row r="927" spans="1:1" x14ac:dyDescent="0.35">
      <c r="A927">
        <v>8.1000000000000003E-2</v>
      </c>
    </row>
    <row r="928" spans="1:1" x14ac:dyDescent="0.35">
      <c r="A928">
        <v>8.1000000000000003E-2</v>
      </c>
    </row>
    <row r="929" spans="1:1" x14ac:dyDescent="0.35">
      <c r="A929">
        <v>8.1000000000000003E-2</v>
      </c>
    </row>
    <row r="930" spans="1:1" x14ac:dyDescent="0.35">
      <c r="A930">
        <v>8.1000000000000003E-2</v>
      </c>
    </row>
    <row r="931" spans="1:1" x14ac:dyDescent="0.35">
      <c r="A931">
        <v>8.1000000000000003E-2</v>
      </c>
    </row>
    <row r="932" spans="1:1" x14ac:dyDescent="0.35">
      <c r="A932">
        <v>8.1000000000000003E-2</v>
      </c>
    </row>
    <row r="933" spans="1:1" x14ac:dyDescent="0.35">
      <c r="A933">
        <v>8.1000000000000003E-2</v>
      </c>
    </row>
    <row r="934" spans="1:1" x14ac:dyDescent="0.35">
      <c r="A934">
        <v>0.08</v>
      </c>
    </row>
    <row r="935" spans="1:1" x14ac:dyDescent="0.35">
      <c r="A935">
        <v>0.08</v>
      </c>
    </row>
    <row r="936" spans="1:1" x14ac:dyDescent="0.35">
      <c r="A936">
        <v>0.08</v>
      </c>
    </row>
    <row r="937" spans="1:1" x14ac:dyDescent="0.35">
      <c r="A937">
        <v>0.08</v>
      </c>
    </row>
    <row r="938" spans="1:1" x14ac:dyDescent="0.35">
      <c r="A938">
        <v>0.08</v>
      </c>
    </row>
    <row r="939" spans="1:1" x14ac:dyDescent="0.35">
      <c r="A939">
        <v>0.08</v>
      </c>
    </row>
    <row r="940" spans="1:1" x14ac:dyDescent="0.35">
      <c r="A940">
        <v>7.9000000000000001E-2</v>
      </c>
    </row>
    <row r="941" spans="1:1" x14ac:dyDescent="0.35">
      <c r="A941">
        <v>7.9000000000000001E-2</v>
      </c>
    </row>
    <row r="942" spans="1:1" x14ac:dyDescent="0.35">
      <c r="A942">
        <v>7.9000000000000001E-2</v>
      </c>
    </row>
    <row r="943" spans="1:1" x14ac:dyDescent="0.35">
      <c r="A943">
        <v>7.9000000000000001E-2</v>
      </c>
    </row>
    <row r="944" spans="1:1" x14ac:dyDescent="0.35">
      <c r="A944">
        <v>7.9000000000000001E-2</v>
      </c>
    </row>
    <row r="945" spans="1:1" x14ac:dyDescent="0.35">
      <c r="A945">
        <v>7.9000000000000001E-2</v>
      </c>
    </row>
    <row r="946" spans="1:1" x14ac:dyDescent="0.35">
      <c r="A946">
        <v>7.9000000000000001E-2</v>
      </c>
    </row>
    <row r="947" spans="1:1" x14ac:dyDescent="0.35">
      <c r="A947">
        <v>7.9000000000000001E-2</v>
      </c>
    </row>
    <row r="948" spans="1:1" x14ac:dyDescent="0.35">
      <c r="A948">
        <v>7.9000000000000001E-2</v>
      </c>
    </row>
    <row r="949" spans="1:1" x14ac:dyDescent="0.35">
      <c r="A949">
        <v>7.9000000000000001E-2</v>
      </c>
    </row>
    <row r="950" spans="1:1" x14ac:dyDescent="0.35">
      <c r="A950">
        <v>7.9000000000000001E-2</v>
      </c>
    </row>
    <row r="951" spans="1:1" x14ac:dyDescent="0.35">
      <c r="A951">
        <v>7.9000000000000001E-2</v>
      </c>
    </row>
    <row r="952" spans="1:1" x14ac:dyDescent="0.35">
      <c r="A952">
        <v>7.9000000000000001E-2</v>
      </c>
    </row>
    <row r="953" spans="1:1" x14ac:dyDescent="0.35">
      <c r="A953">
        <v>7.8E-2</v>
      </c>
    </row>
    <row r="954" spans="1:1" x14ac:dyDescent="0.35">
      <c r="A954">
        <v>7.8E-2</v>
      </c>
    </row>
    <row r="955" spans="1:1" x14ac:dyDescent="0.35">
      <c r="A955">
        <v>7.8E-2</v>
      </c>
    </row>
    <row r="956" spans="1:1" x14ac:dyDescent="0.35">
      <c r="A956">
        <v>7.8E-2</v>
      </c>
    </row>
    <row r="957" spans="1:1" x14ac:dyDescent="0.35">
      <c r="A957">
        <v>7.8E-2</v>
      </c>
    </row>
    <row r="958" spans="1:1" x14ac:dyDescent="0.35">
      <c r="A958">
        <v>7.8E-2</v>
      </c>
    </row>
    <row r="959" spans="1:1" x14ac:dyDescent="0.35">
      <c r="A959">
        <v>7.8E-2</v>
      </c>
    </row>
    <row r="960" spans="1:1" x14ac:dyDescent="0.35">
      <c r="A960">
        <v>7.8E-2</v>
      </c>
    </row>
    <row r="961" spans="1:1" x14ac:dyDescent="0.35">
      <c r="A961">
        <v>7.8E-2</v>
      </c>
    </row>
    <row r="962" spans="1:1" x14ac:dyDescent="0.35">
      <c r="A962">
        <v>7.8E-2</v>
      </c>
    </row>
    <row r="963" spans="1:1" x14ac:dyDescent="0.35">
      <c r="A963">
        <v>7.8E-2</v>
      </c>
    </row>
    <row r="964" spans="1:1" x14ac:dyDescent="0.35">
      <c r="A964">
        <v>7.6999999999999999E-2</v>
      </c>
    </row>
    <row r="965" spans="1:1" x14ac:dyDescent="0.35">
      <c r="A965">
        <v>7.6999999999999999E-2</v>
      </c>
    </row>
    <row r="966" spans="1:1" x14ac:dyDescent="0.35">
      <c r="A966">
        <v>7.6999999999999999E-2</v>
      </c>
    </row>
    <row r="967" spans="1:1" x14ac:dyDescent="0.35">
      <c r="A967">
        <v>7.6999999999999999E-2</v>
      </c>
    </row>
    <row r="968" spans="1:1" x14ac:dyDescent="0.35">
      <c r="A968">
        <v>7.6999999999999999E-2</v>
      </c>
    </row>
    <row r="969" spans="1:1" x14ac:dyDescent="0.35">
      <c r="A969">
        <v>7.6999999999999999E-2</v>
      </c>
    </row>
    <row r="970" spans="1:1" x14ac:dyDescent="0.35">
      <c r="A970">
        <v>7.6999999999999999E-2</v>
      </c>
    </row>
    <row r="971" spans="1:1" x14ac:dyDescent="0.35">
      <c r="A971">
        <v>7.6999999999999999E-2</v>
      </c>
    </row>
    <row r="972" spans="1:1" x14ac:dyDescent="0.35">
      <c r="A972">
        <v>7.5999999999999998E-2</v>
      </c>
    </row>
    <row r="973" spans="1:1" x14ac:dyDescent="0.35">
      <c r="A973">
        <v>7.5999999999999998E-2</v>
      </c>
    </row>
    <row r="974" spans="1:1" x14ac:dyDescent="0.35">
      <c r="A974">
        <v>7.5999999999999998E-2</v>
      </c>
    </row>
    <row r="975" spans="1:1" x14ac:dyDescent="0.35">
      <c r="A975">
        <v>7.5999999999999998E-2</v>
      </c>
    </row>
    <row r="976" spans="1:1" x14ac:dyDescent="0.35">
      <c r="A976">
        <v>7.5999999999999998E-2</v>
      </c>
    </row>
    <row r="977" spans="1:1" x14ac:dyDescent="0.35">
      <c r="A977">
        <v>7.5999999999999998E-2</v>
      </c>
    </row>
    <row r="978" spans="1:1" x14ac:dyDescent="0.35">
      <c r="A978">
        <v>7.5999999999999998E-2</v>
      </c>
    </row>
    <row r="979" spans="1:1" x14ac:dyDescent="0.35">
      <c r="A979">
        <v>7.5999999999999998E-2</v>
      </c>
    </row>
    <row r="980" spans="1:1" x14ac:dyDescent="0.35">
      <c r="A980">
        <v>7.5999999999999998E-2</v>
      </c>
    </row>
    <row r="981" spans="1:1" x14ac:dyDescent="0.35">
      <c r="A981">
        <v>7.5999999999999998E-2</v>
      </c>
    </row>
    <row r="982" spans="1:1" x14ac:dyDescent="0.35">
      <c r="A982">
        <v>7.5999999999999998E-2</v>
      </c>
    </row>
    <row r="983" spans="1:1" x14ac:dyDescent="0.35">
      <c r="A983">
        <v>7.5999999999999998E-2</v>
      </c>
    </row>
    <row r="984" spans="1:1" x14ac:dyDescent="0.35">
      <c r="A984">
        <v>7.4999999999999997E-2</v>
      </c>
    </row>
    <row r="985" spans="1:1" x14ac:dyDescent="0.35">
      <c r="A985">
        <v>7.4999999999999997E-2</v>
      </c>
    </row>
    <row r="986" spans="1:1" x14ac:dyDescent="0.35">
      <c r="A986">
        <v>7.4999999999999997E-2</v>
      </c>
    </row>
    <row r="987" spans="1:1" x14ac:dyDescent="0.35">
      <c r="A987">
        <v>7.4999999999999997E-2</v>
      </c>
    </row>
    <row r="988" spans="1:1" x14ac:dyDescent="0.35">
      <c r="A988">
        <v>7.4999999999999997E-2</v>
      </c>
    </row>
    <row r="989" spans="1:1" x14ac:dyDescent="0.35">
      <c r="A989">
        <v>7.4999999999999997E-2</v>
      </c>
    </row>
    <row r="990" spans="1:1" x14ac:dyDescent="0.35">
      <c r="A990">
        <v>7.4999999999999997E-2</v>
      </c>
    </row>
    <row r="991" spans="1:1" x14ac:dyDescent="0.35">
      <c r="A991">
        <v>7.4999999999999997E-2</v>
      </c>
    </row>
    <row r="992" spans="1:1" x14ac:dyDescent="0.35">
      <c r="A992">
        <v>7.4999999999999997E-2</v>
      </c>
    </row>
    <row r="993" spans="1:1" x14ac:dyDescent="0.35">
      <c r="A993">
        <v>7.3999999999999996E-2</v>
      </c>
    </row>
    <row r="994" spans="1:1" x14ac:dyDescent="0.35">
      <c r="A994">
        <v>7.3999999999999996E-2</v>
      </c>
    </row>
    <row r="995" spans="1:1" x14ac:dyDescent="0.35">
      <c r="A995">
        <v>7.3999999999999996E-2</v>
      </c>
    </row>
    <row r="996" spans="1:1" x14ac:dyDescent="0.35">
      <c r="A996">
        <v>7.3999999999999996E-2</v>
      </c>
    </row>
    <row r="997" spans="1:1" x14ac:dyDescent="0.35">
      <c r="A997">
        <v>7.3999999999999996E-2</v>
      </c>
    </row>
    <row r="998" spans="1:1" x14ac:dyDescent="0.35">
      <c r="A998">
        <v>7.3999999999999996E-2</v>
      </c>
    </row>
    <row r="999" spans="1:1" x14ac:dyDescent="0.35">
      <c r="A999">
        <v>7.3999999999999996E-2</v>
      </c>
    </row>
    <row r="1000" spans="1:1" x14ac:dyDescent="0.35">
      <c r="A1000">
        <v>7.3999999999999996E-2</v>
      </c>
    </row>
    <row r="1001" spans="1:1" x14ac:dyDescent="0.35">
      <c r="A1001">
        <v>7.3999999999999996E-2</v>
      </c>
    </row>
    <row r="1002" spans="1:1" x14ac:dyDescent="0.35">
      <c r="A1002">
        <v>7.3999999999999996E-2</v>
      </c>
    </row>
    <row r="1003" spans="1:1" x14ac:dyDescent="0.35">
      <c r="A1003">
        <v>7.2999999999999995E-2</v>
      </c>
    </row>
    <row r="1004" spans="1:1" x14ac:dyDescent="0.35">
      <c r="A1004">
        <v>7.2999999999999995E-2</v>
      </c>
    </row>
    <row r="1005" spans="1:1" x14ac:dyDescent="0.35">
      <c r="A1005">
        <v>7.2999999999999995E-2</v>
      </c>
    </row>
    <row r="1006" spans="1:1" x14ac:dyDescent="0.35">
      <c r="A1006">
        <v>7.2999999999999995E-2</v>
      </c>
    </row>
    <row r="1007" spans="1:1" x14ac:dyDescent="0.35">
      <c r="A1007">
        <v>7.2999999999999995E-2</v>
      </c>
    </row>
    <row r="1008" spans="1:1" x14ac:dyDescent="0.35">
      <c r="A1008">
        <v>7.2999999999999995E-2</v>
      </c>
    </row>
    <row r="1009" spans="1:1" x14ac:dyDescent="0.35">
      <c r="A1009">
        <v>7.2999999999999995E-2</v>
      </c>
    </row>
    <row r="1010" spans="1:1" x14ac:dyDescent="0.35">
      <c r="A1010">
        <v>7.2999999999999995E-2</v>
      </c>
    </row>
    <row r="1011" spans="1:1" x14ac:dyDescent="0.35">
      <c r="A1011">
        <v>7.2999999999999995E-2</v>
      </c>
    </row>
    <row r="1012" spans="1:1" x14ac:dyDescent="0.35">
      <c r="A1012">
        <v>7.2999999999999995E-2</v>
      </c>
    </row>
    <row r="1013" spans="1:1" x14ac:dyDescent="0.35">
      <c r="A1013">
        <v>7.2999999999999995E-2</v>
      </c>
    </row>
    <row r="1014" spans="1:1" x14ac:dyDescent="0.35">
      <c r="A1014">
        <v>7.2999999999999995E-2</v>
      </c>
    </row>
    <row r="1015" spans="1:1" x14ac:dyDescent="0.35">
      <c r="A1015">
        <v>7.2999999999999995E-2</v>
      </c>
    </row>
    <row r="1016" spans="1:1" x14ac:dyDescent="0.35">
      <c r="A1016">
        <v>7.2999999999999995E-2</v>
      </c>
    </row>
    <row r="1017" spans="1:1" x14ac:dyDescent="0.35">
      <c r="A1017">
        <v>7.2999999999999995E-2</v>
      </c>
    </row>
    <row r="1018" spans="1:1" x14ac:dyDescent="0.35">
      <c r="A1018">
        <v>7.1999999999999995E-2</v>
      </c>
    </row>
    <row r="1019" spans="1:1" x14ac:dyDescent="0.35">
      <c r="A1019">
        <v>7.1999999999999995E-2</v>
      </c>
    </row>
    <row r="1020" spans="1:1" x14ac:dyDescent="0.35">
      <c r="A1020">
        <v>7.1999999999999995E-2</v>
      </c>
    </row>
    <row r="1021" spans="1:1" x14ac:dyDescent="0.35">
      <c r="A1021">
        <v>7.1999999999999995E-2</v>
      </c>
    </row>
    <row r="1022" spans="1:1" x14ac:dyDescent="0.35">
      <c r="A1022">
        <v>7.1999999999999995E-2</v>
      </c>
    </row>
    <row r="1023" spans="1:1" x14ac:dyDescent="0.35">
      <c r="A1023">
        <v>7.1999999999999995E-2</v>
      </c>
    </row>
    <row r="1024" spans="1:1" x14ac:dyDescent="0.35">
      <c r="A1024">
        <v>7.1999999999999995E-2</v>
      </c>
    </row>
    <row r="1025" spans="1:1" x14ac:dyDescent="0.35">
      <c r="A1025">
        <v>7.1999999999999995E-2</v>
      </c>
    </row>
    <row r="1026" spans="1:1" x14ac:dyDescent="0.35">
      <c r="A1026">
        <v>7.1999999999999995E-2</v>
      </c>
    </row>
    <row r="1027" spans="1:1" x14ac:dyDescent="0.35">
      <c r="A1027">
        <v>7.1999999999999995E-2</v>
      </c>
    </row>
    <row r="1028" spans="1:1" x14ac:dyDescent="0.35">
      <c r="A1028">
        <v>7.1999999999999995E-2</v>
      </c>
    </row>
    <row r="1029" spans="1:1" x14ac:dyDescent="0.35">
      <c r="A1029">
        <v>7.1999999999999995E-2</v>
      </c>
    </row>
    <row r="1030" spans="1:1" x14ac:dyDescent="0.35">
      <c r="A1030">
        <v>7.1999999999999995E-2</v>
      </c>
    </row>
    <row r="1031" spans="1:1" x14ac:dyDescent="0.35">
      <c r="A1031">
        <v>7.0999999999999994E-2</v>
      </c>
    </row>
    <row r="1032" spans="1:1" x14ac:dyDescent="0.35">
      <c r="A1032">
        <v>7.0999999999999994E-2</v>
      </c>
    </row>
    <row r="1033" spans="1:1" x14ac:dyDescent="0.35">
      <c r="A1033">
        <v>7.0999999999999994E-2</v>
      </c>
    </row>
    <row r="1034" spans="1:1" x14ac:dyDescent="0.35">
      <c r="A1034">
        <v>7.0999999999999994E-2</v>
      </c>
    </row>
    <row r="1035" spans="1:1" x14ac:dyDescent="0.35">
      <c r="A1035">
        <v>7.0999999999999994E-2</v>
      </c>
    </row>
    <row r="1036" spans="1:1" x14ac:dyDescent="0.35">
      <c r="A1036">
        <v>7.0999999999999994E-2</v>
      </c>
    </row>
    <row r="1037" spans="1:1" x14ac:dyDescent="0.35">
      <c r="A1037">
        <v>7.0999999999999994E-2</v>
      </c>
    </row>
    <row r="1038" spans="1:1" x14ac:dyDescent="0.35">
      <c r="A1038">
        <v>7.0999999999999994E-2</v>
      </c>
    </row>
    <row r="1039" spans="1:1" x14ac:dyDescent="0.35">
      <c r="A1039">
        <v>7.0999999999999994E-2</v>
      </c>
    </row>
    <row r="1040" spans="1:1" x14ac:dyDescent="0.35">
      <c r="A1040">
        <v>7.0999999999999994E-2</v>
      </c>
    </row>
    <row r="1041" spans="1:1" x14ac:dyDescent="0.35">
      <c r="A1041">
        <v>7.0999999999999994E-2</v>
      </c>
    </row>
    <row r="1042" spans="1:1" x14ac:dyDescent="0.35">
      <c r="A1042">
        <v>7.0999999999999994E-2</v>
      </c>
    </row>
    <row r="1043" spans="1:1" x14ac:dyDescent="0.35">
      <c r="A1043">
        <v>7.0999999999999994E-2</v>
      </c>
    </row>
    <row r="1044" spans="1:1" x14ac:dyDescent="0.35">
      <c r="A1044">
        <v>7.0999999999999994E-2</v>
      </c>
    </row>
    <row r="1045" spans="1:1" x14ac:dyDescent="0.35">
      <c r="A1045">
        <v>7.0999999999999994E-2</v>
      </c>
    </row>
    <row r="1046" spans="1:1" x14ac:dyDescent="0.35">
      <c r="A1046">
        <v>7.0000000000000007E-2</v>
      </c>
    </row>
    <row r="1047" spans="1:1" x14ac:dyDescent="0.35">
      <c r="A1047">
        <v>7.0000000000000007E-2</v>
      </c>
    </row>
    <row r="1048" spans="1:1" x14ac:dyDescent="0.35">
      <c r="A1048">
        <v>7.0000000000000007E-2</v>
      </c>
    </row>
    <row r="1049" spans="1:1" x14ac:dyDescent="0.35">
      <c r="A1049">
        <v>7.0000000000000007E-2</v>
      </c>
    </row>
    <row r="1050" spans="1:1" x14ac:dyDescent="0.35">
      <c r="A1050">
        <v>7.0000000000000007E-2</v>
      </c>
    </row>
    <row r="1051" spans="1:1" x14ac:dyDescent="0.35">
      <c r="A1051">
        <v>7.0000000000000007E-2</v>
      </c>
    </row>
    <row r="1052" spans="1:1" x14ac:dyDescent="0.35">
      <c r="A1052">
        <v>7.0000000000000007E-2</v>
      </c>
    </row>
    <row r="1053" spans="1:1" x14ac:dyDescent="0.35">
      <c r="A1053">
        <v>7.0000000000000007E-2</v>
      </c>
    </row>
    <row r="1054" spans="1:1" x14ac:dyDescent="0.35">
      <c r="A1054">
        <v>7.0000000000000007E-2</v>
      </c>
    </row>
    <row r="1055" spans="1:1" x14ac:dyDescent="0.35">
      <c r="A1055">
        <v>7.0000000000000007E-2</v>
      </c>
    </row>
    <row r="1056" spans="1:1" x14ac:dyDescent="0.35">
      <c r="A1056">
        <v>7.0000000000000007E-2</v>
      </c>
    </row>
    <row r="1057" spans="1:1" x14ac:dyDescent="0.35">
      <c r="A1057">
        <v>7.0000000000000007E-2</v>
      </c>
    </row>
    <row r="1058" spans="1:1" x14ac:dyDescent="0.35">
      <c r="A1058">
        <v>7.0000000000000007E-2</v>
      </c>
    </row>
    <row r="1059" spans="1:1" x14ac:dyDescent="0.35">
      <c r="A1059">
        <v>7.0000000000000007E-2</v>
      </c>
    </row>
    <row r="1060" spans="1:1" x14ac:dyDescent="0.35">
      <c r="A1060">
        <v>7.0000000000000007E-2</v>
      </c>
    </row>
    <row r="1061" spans="1:1" x14ac:dyDescent="0.35">
      <c r="A1061">
        <v>7.0000000000000007E-2</v>
      </c>
    </row>
    <row r="1062" spans="1:1" x14ac:dyDescent="0.35">
      <c r="A1062">
        <v>7.0000000000000007E-2</v>
      </c>
    </row>
    <row r="1063" spans="1:1" x14ac:dyDescent="0.35">
      <c r="A1063">
        <v>6.9000000000000006E-2</v>
      </c>
    </row>
    <row r="1064" spans="1:1" x14ac:dyDescent="0.35">
      <c r="A1064">
        <v>6.9000000000000006E-2</v>
      </c>
    </row>
    <row r="1065" spans="1:1" x14ac:dyDescent="0.35">
      <c r="A1065">
        <v>6.9000000000000006E-2</v>
      </c>
    </row>
    <row r="1066" spans="1:1" x14ac:dyDescent="0.35">
      <c r="A1066">
        <v>6.9000000000000006E-2</v>
      </c>
    </row>
    <row r="1067" spans="1:1" x14ac:dyDescent="0.35">
      <c r="A1067">
        <v>6.9000000000000006E-2</v>
      </c>
    </row>
    <row r="1068" spans="1:1" x14ac:dyDescent="0.35">
      <c r="A1068">
        <v>6.9000000000000006E-2</v>
      </c>
    </row>
    <row r="1069" spans="1:1" x14ac:dyDescent="0.35">
      <c r="A1069">
        <v>6.9000000000000006E-2</v>
      </c>
    </row>
    <row r="1070" spans="1:1" x14ac:dyDescent="0.35">
      <c r="A1070">
        <v>6.9000000000000006E-2</v>
      </c>
    </row>
    <row r="1071" spans="1:1" x14ac:dyDescent="0.35">
      <c r="A1071">
        <v>6.9000000000000006E-2</v>
      </c>
    </row>
    <row r="1072" spans="1:1" x14ac:dyDescent="0.35">
      <c r="A1072">
        <v>6.8000000000000005E-2</v>
      </c>
    </row>
    <row r="1073" spans="1:1" x14ac:dyDescent="0.35">
      <c r="A1073">
        <v>6.8000000000000005E-2</v>
      </c>
    </row>
    <row r="1074" spans="1:1" x14ac:dyDescent="0.35">
      <c r="A1074">
        <v>6.8000000000000005E-2</v>
      </c>
    </row>
    <row r="1075" spans="1:1" x14ac:dyDescent="0.35">
      <c r="A1075">
        <v>6.8000000000000005E-2</v>
      </c>
    </row>
    <row r="1076" spans="1:1" x14ac:dyDescent="0.35">
      <c r="A1076">
        <v>6.8000000000000005E-2</v>
      </c>
    </row>
    <row r="1077" spans="1:1" x14ac:dyDescent="0.35">
      <c r="A1077">
        <v>6.8000000000000005E-2</v>
      </c>
    </row>
    <row r="1078" spans="1:1" x14ac:dyDescent="0.35">
      <c r="A1078">
        <v>6.8000000000000005E-2</v>
      </c>
    </row>
    <row r="1079" spans="1:1" x14ac:dyDescent="0.35">
      <c r="A1079">
        <v>6.8000000000000005E-2</v>
      </c>
    </row>
    <row r="1080" spans="1:1" x14ac:dyDescent="0.35">
      <c r="A1080">
        <v>6.8000000000000005E-2</v>
      </c>
    </row>
    <row r="1081" spans="1:1" x14ac:dyDescent="0.35">
      <c r="A1081">
        <v>6.8000000000000005E-2</v>
      </c>
    </row>
    <row r="1082" spans="1:1" x14ac:dyDescent="0.35">
      <c r="A1082">
        <v>6.8000000000000005E-2</v>
      </c>
    </row>
    <row r="1083" spans="1:1" x14ac:dyDescent="0.35">
      <c r="A1083">
        <v>6.8000000000000005E-2</v>
      </c>
    </row>
    <row r="1084" spans="1:1" x14ac:dyDescent="0.35">
      <c r="A1084">
        <v>6.7000000000000004E-2</v>
      </c>
    </row>
    <row r="1085" spans="1:1" x14ac:dyDescent="0.35">
      <c r="A1085">
        <v>6.7000000000000004E-2</v>
      </c>
    </row>
    <row r="1086" spans="1:1" x14ac:dyDescent="0.35">
      <c r="A1086">
        <v>6.7000000000000004E-2</v>
      </c>
    </row>
    <row r="1087" spans="1:1" x14ac:dyDescent="0.35">
      <c r="A1087">
        <v>6.7000000000000004E-2</v>
      </c>
    </row>
    <row r="1088" spans="1:1" x14ac:dyDescent="0.35">
      <c r="A1088">
        <v>6.7000000000000004E-2</v>
      </c>
    </row>
    <row r="1089" spans="1:1" x14ac:dyDescent="0.35">
      <c r="A1089">
        <v>6.7000000000000004E-2</v>
      </c>
    </row>
    <row r="1090" spans="1:1" x14ac:dyDescent="0.35">
      <c r="A1090">
        <v>6.7000000000000004E-2</v>
      </c>
    </row>
    <row r="1091" spans="1:1" x14ac:dyDescent="0.35">
      <c r="A1091">
        <v>6.7000000000000004E-2</v>
      </c>
    </row>
    <row r="1092" spans="1:1" x14ac:dyDescent="0.35">
      <c r="A1092">
        <v>6.7000000000000004E-2</v>
      </c>
    </row>
    <row r="1093" spans="1:1" x14ac:dyDescent="0.35">
      <c r="A1093">
        <v>6.7000000000000004E-2</v>
      </c>
    </row>
    <row r="1094" spans="1:1" x14ac:dyDescent="0.35">
      <c r="A1094">
        <v>6.6000000000000003E-2</v>
      </c>
    </row>
    <row r="1095" spans="1:1" x14ac:dyDescent="0.35">
      <c r="A1095">
        <v>6.6000000000000003E-2</v>
      </c>
    </row>
    <row r="1096" spans="1:1" x14ac:dyDescent="0.35">
      <c r="A1096">
        <v>6.6000000000000003E-2</v>
      </c>
    </row>
    <row r="1097" spans="1:1" x14ac:dyDescent="0.35">
      <c r="A1097">
        <v>6.6000000000000003E-2</v>
      </c>
    </row>
    <row r="1098" spans="1:1" x14ac:dyDescent="0.35">
      <c r="A1098">
        <v>6.6000000000000003E-2</v>
      </c>
    </row>
    <row r="1099" spans="1:1" x14ac:dyDescent="0.35">
      <c r="A1099">
        <v>6.6000000000000003E-2</v>
      </c>
    </row>
    <row r="1100" spans="1:1" x14ac:dyDescent="0.35">
      <c r="A1100">
        <v>6.6000000000000003E-2</v>
      </c>
    </row>
    <row r="1101" spans="1:1" x14ac:dyDescent="0.35">
      <c r="A1101">
        <v>6.6000000000000003E-2</v>
      </c>
    </row>
    <row r="1102" spans="1:1" x14ac:dyDescent="0.35">
      <c r="A1102">
        <v>6.6000000000000003E-2</v>
      </c>
    </row>
    <row r="1103" spans="1:1" x14ac:dyDescent="0.35">
      <c r="A1103">
        <v>6.6000000000000003E-2</v>
      </c>
    </row>
    <row r="1104" spans="1:1" x14ac:dyDescent="0.35">
      <c r="A1104">
        <v>6.5000000000000002E-2</v>
      </c>
    </row>
    <row r="1105" spans="1:1" x14ac:dyDescent="0.35">
      <c r="A1105">
        <v>6.5000000000000002E-2</v>
      </c>
    </row>
    <row r="1106" spans="1:1" x14ac:dyDescent="0.35">
      <c r="A1106">
        <v>6.5000000000000002E-2</v>
      </c>
    </row>
    <row r="1107" spans="1:1" x14ac:dyDescent="0.35">
      <c r="A1107">
        <v>6.5000000000000002E-2</v>
      </c>
    </row>
    <row r="1108" spans="1:1" x14ac:dyDescent="0.35">
      <c r="A1108">
        <v>6.5000000000000002E-2</v>
      </c>
    </row>
    <row r="1109" spans="1:1" x14ac:dyDescent="0.35">
      <c r="A1109">
        <v>6.5000000000000002E-2</v>
      </c>
    </row>
    <row r="1110" spans="1:1" x14ac:dyDescent="0.35">
      <c r="A1110">
        <v>6.5000000000000002E-2</v>
      </c>
    </row>
    <row r="1111" spans="1:1" x14ac:dyDescent="0.35">
      <c r="A1111">
        <v>6.5000000000000002E-2</v>
      </c>
    </row>
    <row r="1112" spans="1:1" x14ac:dyDescent="0.35">
      <c r="A1112">
        <v>6.5000000000000002E-2</v>
      </c>
    </row>
    <row r="1113" spans="1:1" x14ac:dyDescent="0.35">
      <c r="A1113">
        <v>6.5000000000000002E-2</v>
      </c>
    </row>
    <row r="1114" spans="1:1" x14ac:dyDescent="0.35">
      <c r="A1114">
        <v>6.5000000000000002E-2</v>
      </c>
    </row>
    <row r="1115" spans="1:1" x14ac:dyDescent="0.35">
      <c r="A1115">
        <v>6.5000000000000002E-2</v>
      </c>
    </row>
    <row r="1116" spans="1:1" x14ac:dyDescent="0.35">
      <c r="A1116">
        <v>6.5000000000000002E-2</v>
      </c>
    </row>
    <row r="1117" spans="1:1" x14ac:dyDescent="0.35">
      <c r="A1117">
        <v>6.5000000000000002E-2</v>
      </c>
    </row>
    <row r="1118" spans="1:1" x14ac:dyDescent="0.35">
      <c r="A1118">
        <v>6.5000000000000002E-2</v>
      </c>
    </row>
    <row r="1119" spans="1:1" x14ac:dyDescent="0.35">
      <c r="A1119">
        <v>6.5000000000000002E-2</v>
      </c>
    </row>
    <row r="1120" spans="1:1" x14ac:dyDescent="0.35">
      <c r="A1120">
        <v>6.5000000000000002E-2</v>
      </c>
    </row>
    <row r="1121" spans="1:1" x14ac:dyDescent="0.35">
      <c r="A1121">
        <v>6.5000000000000002E-2</v>
      </c>
    </row>
    <row r="1122" spans="1:1" x14ac:dyDescent="0.35">
      <c r="A1122">
        <v>6.4000000000000001E-2</v>
      </c>
    </row>
    <row r="1123" spans="1:1" x14ac:dyDescent="0.35">
      <c r="A1123">
        <v>6.4000000000000001E-2</v>
      </c>
    </row>
    <row r="1124" spans="1:1" x14ac:dyDescent="0.35">
      <c r="A1124">
        <v>6.4000000000000001E-2</v>
      </c>
    </row>
    <row r="1125" spans="1:1" x14ac:dyDescent="0.35">
      <c r="A1125">
        <v>6.4000000000000001E-2</v>
      </c>
    </row>
    <row r="1126" spans="1:1" x14ac:dyDescent="0.35">
      <c r="A1126">
        <v>6.4000000000000001E-2</v>
      </c>
    </row>
    <row r="1127" spans="1:1" x14ac:dyDescent="0.35">
      <c r="A1127">
        <v>6.4000000000000001E-2</v>
      </c>
    </row>
    <row r="1128" spans="1:1" x14ac:dyDescent="0.35">
      <c r="A1128">
        <v>6.4000000000000001E-2</v>
      </c>
    </row>
    <row r="1129" spans="1:1" x14ac:dyDescent="0.35">
      <c r="A1129">
        <v>6.4000000000000001E-2</v>
      </c>
    </row>
    <row r="1130" spans="1:1" x14ac:dyDescent="0.35">
      <c r="A1130">
        <v>6.4000000000000001E-2</v>
      </c>
    </row>
    <row r="1131" spans="1:1" x14ac:dyDescent="0.35">
      <c r="A1131">
        <v>6.4000000000000001E-2</v>
      </c>
    </row>
    <row r="1132" spans="1:1" x14ac:dyDescent="0.35">
      <c r="A1132">
        <v>6.4000000000000001E-2</v>
      </c>
    </row>
    <row r="1133" spans="1:1" x14ac:dyDescent="0.35">
      <c r="A1133">
        <v>6.4000000000000001E-2</v>
      </c>
    </row>
    <row r="1134" spans="1:1" x14ac:dyDescent="0.35">
      <c r="A1134">
        <v>6.4000000000000001E-2</v>
      </c>
    </row>
    <row r="1135" spans="1:1" x14ac:dyDescent="0.35">
      <c r="A1135">
        <v>6.4000000000000001E-2</v>
      </c>
    </row>
    <row r="1136" spans="1:1" x14ac:dyDescent="0.35">
      <c r="A1136">
        <v>6.4000000000000001E-2</v>
      </c>
    </row>
    <row r="1137" spans="1:1" x14ac:dyDescent="0.35">
      <c r="A1137">
        <v>6.3E-2</v>
      </c>
    </row>
    <row r="1138" spans="1:1" x14ac:dyDescent="0.35">
      <c r="A1138">
        <v>6.3E-2</v>
      </c>
    </row>
    <row r="1139" spans="1:1" x14ac:dyDescent="0.35">
      <c r="A1139">
        <v>6.3E-2</v>
      </c>
    </row>
    <row r="1140" spans="1:1" x14ac:dyDescent="0.35">
      <c r="A1140">
        <v>6.3E-2</v>
      </c>
    </row>
    <row r="1141" spans="1:1" x14ac:dyDescent="0.35">
      <c r="A1141">
        <v>6.3E-2</v>
      </c>
    </row>
    <row r="1142" spans="1:1" x14ac:dyDescent="0.35">
      <c r="A1142">
        <v>6.3E-2</v>
      </c>
    </row>
    <row r="1143" spans="1:1" x14ac:dyDescent="0.35">
      <c r="A1143">
        <v>6.3E-2</v>
      </c>
    </row>
    <row r="1144" spans="1:1" x14ac:dyDescent="0.35">
      <c r="A1144">
        <v>6.3E-2</v>
      </c>
    </row>
    <row r="1145" spans="1:1" x14ac:dyDescent="0.35">
      <c r="A1145">
        <v>6.3E-2</v>
      </c>
    </row>
    <row r="1146" spans="1:1" x14ac:dyDescent="0.35">
      <c r="A1146">
        <v>6.3E-2</v>
      </c>
    </row>
    <row r="1147" spans="1:1" x14ac:dyDescent="0.35">
      <c r="A1147">
        <v>6.3E-2</v>
      </c>
    </row>
    <row r="1148" spans="1:1" x14ac:dyDescent="0.35">
      <c r="A1148">
        <v>6.3E-2</v>
      </c>
    </row>
    <row r="1149" spans="1:1" x14ac:dyDescent="0.35">
      <c r="A1149">
        <v>6.3E-2</v>
      </c>
    </row>
    <row r="1150" spans="1:1" x14ac:dyDescent="0.35">
      <c r="A1150">
        <v>6.3E-2</v>
      </c>
    </row>
    <row r="1151" spans="1:1" x14ac:dyDescent="0.35">
      <c r="A1151">
        <v>6.3E-2</v>
      </c>
    </row>
    <row r="1152" spans="1:1" x14ac:dyDescent="0.35">
      <c r="A1152">
        <v>6.3E-2</v>
      </c>
    </row>
    <row r="1153" spans="1:1" x14ac:dyDescent="0.35">
      <c r="A1153">
        <v>6.3E-2</v>
      </c>
    </row>
    <row r="1154" spans="1:1" x14ac:dyDescent="0.35">
      <c r="A1154">
        <v>6.3E-2</v>
      </c>
    </row>
    <row r="1155" spans="1:1" x14ac:dyDescent="0.35">
      <c r="A1155">
        <v>6.3E-2</v>
      </c>
    </row>
    <row r="1156" spans="1:1" x14ac:dyDescent="0.35">
      <c r="A1156">
        <v>6.3E-2</v>
      </c>
    </row>
    <row r="1157" spans="1:1" x14ac:dyDescent="0.35">
      <c r="A1157">
        <v>6.3E-2</v>
      </c>
    </row>
    <row r="1158" spans="1:1" x14ac:dyDescent="0.35">
      <c r="A1158">
        <v>6.3E-2</v>
      </c>
    </row>
    <row r="1159" spans="1:1" x14ac:dyDescent="0.35">
      <c r="A1159">
        <v>6.2E-2</v>
      </c>
    </row>
    <row r="1160" spans="1:1" x14ac:dyDescent="0.35">
      <c r="A1160">
        <v>6.2E-2</v>
      </c>
    </row>
    <row r="1161" spans="1:1" x14ac:dyDescent="0.35">
      <c r="A1161">
        <v>6.2E-2</v>
      </c>
    </row>
    <row r="1162" spans="1:1" x14ac:dyDescent="0.35">
      <c r="A1162">
        <v>6.2E-2</v>
      </c>
    </row>
    <row r="1163" spans="1:1" x14ac:dyDescent="0.35">
      <c r="A1163">
        <v>6.2E-2</v>
      </c>
    </row>
    <row r="1164" spans="1:1" x14ac:dyDescent="0.35">
      <c r="A1164">
        <v>6.2E-2</v>
      </c>
    </row>
    <row r="1165" spans="1:1" x14ac:dyDescent="0.35">
      <c r="A1165">
        <v>6.2E-2</v>
      </c>
    </row>
    <row r="1166" spans="1:1" x14ac:dyDescent="0.35">
      <c r="A1166">
        <v>6.2E-2</v>
      </c>
    </row>
    <row r="1167" spans="1:1" x14ac:dyDescent="0.35">
      <c r="A1167">
        <v>6.2E-2</v>
      </c>
    </row>
    <row r="1168" spans="1:1" x14ac:dyDescent="0.35">
      <c r="A1168">
        <v>6.2E-2</v>
      </c>
    </row>
    <row r="1169" spans="1:1" x14ac:dyDescent="0.35">
      <c r="A1169">
        <v>6.2E-2</v>
      </c>
    </row>
    <row r="1170" spans="1:1" x14ac:dyDescent="0.35">
      <c r="A1170">
        <v>6.2E-2</v>
      </c>
    </row>
    <row r="1171" spans="1:1" x14ac:dyDescent="0.35">
      <c r="A1171">
        <v>6.2E-2</v>
      </c>
    </row>
    <row r="1172" spans="1:1" x14ac:dyDescent="0.35">
      <c r="A1172">
        <v>6.2E-2</v>
      </c>
    </row>
    <row r="1173" spans="1:1" x14ac:dyDescent="0.35">
      <c r="A1173">
        <v>6.2E-2</v>
      </c>
    </row>
    <row r="1174" spans="1:1" x14ac:dyDescent="0.35">
      <c r="A1174">
        <v>6.2E-2</v>
      </c>
    </row>
    <row r="1175" spans="1:1" x14ac:dyDescent="0.35">
      <c r="A1175">
        <v>6.2E-2</v>
      </c>
    </row>
    <row r="1176" spans="1:1" x14ac:dyDescent="0.35">
      <c r="A1176">
        <v>6.2E-2</v>
      </c>
    </row>
    <row r="1177" spans="1:1" x14ac:dyDescent="0.35">
      <c r="A1177">
        <v>6.2E-2</v>
      </c>
    </row>
    <row r="1178" spans="1:1" x14ac:dyDescent="0.35">
      <c r="A1178">
        <v>6.0999999999999999E-2</v>
      </c>
    </row>
    <row r="1179" spans="1:1" x14ac:dyDescent="0.35">
      <c r="A1179">
        <v>6.0999999999999999E-2</v>
      </c>
    </row>
    <row r="1180" spans="1:1" x14ac:dyDescent="0.35">
      <c r="A1180">
        <v>6.0999999999999999E-2</v>
      </c>
    </row>
    <row r="1181" spans="1:1" x14ac:dyDescent="0.35">
      <c r="A1181">
        <v>6.0999999999999999E-2</v>
      </c>
    </row>
    <row r="1182" spans="1:1" x14ac:dyDescent="0.35">
      <c r="A1182">
        <v>6.0999999999999999E-2</v>
      </c>
    </row>
    <row r="1183" spans="1:1" x14ac:dyDescent="0.35">
      <c r="A1183">
        <v>6.0999999999999999E-2</v>
      </c>
    </row>
    <row r="1184" spans="1:1" x14ac:dyDescent="0.35">
      <c r="A1184">
        <v>6.0999999999999999E-2</v>
      </c>
    </row>
    <row r="1185" spans="1:1" x14ac:dyDescent="0.35">
      <c r="A1185">
        <v>6.0999999999999999E-2</v>
      </c>
    </row>
    <row r="1186" spans="1:1" x14ac:dyDescent="0.35">
      <c r="A1186">
        <v>6.0999999999999999E-2</v>
      </c>
    </row>
    <row r="1187" spans="1:1" x14ac:dyDescent="0.35">
      <c r="A1187">
        <v>6.0999999999999999E-2</v>
      </c>
    </row>
    <row r="1188" spans="1:1" x14ac:dyDescent="0.35">
      <c r="A1188">
        <v>6.0999999999999999E-2</v>
      </c>
    </row>
    <row r="1189" spans="1:1" x14ac:dyDescent="0.35">
      <c r="A1189">
        <v>0.06</v>
      </c>
    </row>
    <row r="1190" spans="1:1" x14ac:dyDescent="0.35">
      <c r="A1190">
        <v>0.06</v>
      </c>
    </row>
    <row r="1191" spans="1:1" x14ac:dyDescent="0.35">
      <c r="A1191">
        <v>0.06</v>
      </c>
    </row>
    <row r="1192" spans="1:1" x14ac:dyDescent="0.35">
      <c r="A1192">
        <v>0.06</v>
      </c>
    </row>
    <row r="1193" spans="1:1" x14ac:dyDescent="0.35">
      <c r="A1193">
        <v>0.06</v>
      </c>
    </row>
    <row r="1194" spans="1:1" x14ac:dyDescent="0.35">
      <c r="A1194">
        <v>0.06</v>
      </c>
    </row>
    <row r="1195" spans="1:1" x14ac:dyDescent="0.35">
      <c r="A1195">
        <v>0.06</v>
      </c>
    </row>
    <row r="1196" spans="1:1" x14ac:dyDescent="0.35">
      <c r="A1196">
        <v>0.06</v>
      </c>
    </row>
    <row r="1197" spans="1:1" x14ac:dyDescent="0.35">
      <c r="A1197">
        <v>0.06</v>
      </c>
    </row>
    <row r="1198" spans="1:1" x14ac:dyDescent="0.35">
      <c r="A1198">
        <v>0.06</v>
      </c>
    </row>
    <row r="1199" spans="1:1" x14ac:dyDescent="0.35">
      <c r="A1199">
        <v>0.06</v>
      </c>
    </row>
    <row r="1200" spans="1:1" x14ac:dyDescent="0.35">
      <c r="A1200">
        <v>0.06</v>
      </c>
    </row>
    <row r="1201" spans="1:1" x14ac:dyDescent="0.35">
      <c r="A1201">
        <v>0.06</v>
      </c>
    </row>
    <row r="1202" spans="1:1" x14ac:dyDescent="0.35">
      <c r="A1202">
        <v>0.06</v>
      </c>
    </row>
    <row r="1203" spans="1:1" x14ac:dyDescent="0.35">
      <c r="A1203">
        <v>0.06</v>
      </c>
    </row>
    <row r="1204" spans="1:1" x14ac:dyDescent="0.35">
      <c r="A1204">
        <v>0.06</v>
      </c>
    </row>
    <row r="1205" spans="1:1" x14ac:dyDescent="0.35">
      <c r="A1205">
        <v>5.8999999999999997E-2</v>
      </c>
    </row>
    <row r="1206" spans="1:1" x14ac:dyDescent="0.35">
      <c r="A1206">
        <v>5.8999999999999997E-2</v>
      </c>
    </row>
    <row r="1207" spans="1:1" x14ac:dyDescent="0.35">
      <c r="A1207">
        <v>5.8999999999999997E-2</v>
      </c>
    </row>
    <row r="1208" spans="1:1" x14ac:dyDescent="0.35">
      <c r="A1208">
        <v>5.8999999999999997E-2</v>
      </c>
    </row>
    <row r="1209" spans="1:1" x14ac:dyDescent="0.35">
      <c r="A1209">
        <v>5.8999999999999997E-2</v>
      </c>
    </row>
    <row r="1210" spans="1:1" x14ac:dyDescent="0.35">
      <c r="A1210">
        <v>5.8999999999999997E-2</v>
      </c>
    </row>
    <row r="1211" spans="1:1" x14ac:dyDescent="0.35">
      <c r="A1211">
        <v>5.8999999999999997E-2</v>
      </c>
    </row>
    <row r="1212" spans="1:1" x14ac:dyDescent="0.35">
      <c r="A1212">
        <v>5.8999999999999997E-2</v>
      </c>
    </row>
    <row r="1213" spans="1:1" x14ac:dyDescent="0.35">
      <c r="A1213">
        <v>5.8999999999999997E-2</v>
      </c>
    </row>
    <row r="1214" spans="1:1" x14ac:dyDescent="0.35">
      <c r="A1214">
        <v>5.8999999999999997E-2</v>
      </c>
    </row>
    <row r="1215" spans="1:1" x14ac:dyDescent="0.35">
      <c r="A1215">
        <v>5.8999999999999997E-2</v>
      </c>
    </row>
    <row r="1216" spans="1:1" x14ac:dyDescent="0.35">
      <c r="A1216">
        <v>5.8999999999999997E-2</v>
      </c>
    </row>
    <row r="1217" spans="1:1" x14ac:dyDescent="0.35">
      <c r="A1217">
        <v>5.8999999999999997E-2</v>
      </c>
    </row>
    <row r="1218" spans="1:1" x14ac:dyDescent="0.35">
      <c r="A1218">
        <v>5.8999999999999997E-2</v>
      </c>
    </row>
    <row r="1219" spans="1:1" x14ac:dyDescent="0.35">
      <c r="A1219">
        <v>5.8999999999999997E-2</v>
      </c>
    </row>
    <row r="1220" spans="1:1" x14ac:dyDescent="0.35">
      <c r="A1220">
        <v>5.8999999999999997E-2</v>
      </c>
    </row>
    <row r="1221" spans="1:1" x14ac:dyDescent="0.35">
      <c r="A1221">
        <v>5.8999999999999997E-2</v>
      </c>
    </row>
    <row r="1222" spans="1:1" x14ac:dyDescent="0.35">
      <c r="A1222">
        <v>5.8999999999999997E-2</v>
      </c>
    </row>
    <row r="1223" spans="1:1" x14ac:dyDescent="0.35">
      <c r="A1223">
        <v>5.8999999999999997E-2</v>
      </c>
    </row>
    <row r="1224" spans="1:1" x14ac:dyDescent="0.35">
      <c r="A1224">
        <v>5.8999999999999997E-2</v>
      </c>
    </row>
    <row r="1225" spans="1:1" x14ac:dyDescent="0.35">
      <c r="A1225">
        <v>5.8999999999999997E-2</v>
      </c>
    </row>
    <row r="1226" spans="1:1" x14ac:dyDescent="0.35">
      <c r="A1226">
        <v>5.8999999999999997E-2</v>
      </c>
    </row>
    <row r="1227" spans="1:1" x14ac:dyDescent="0.35">
      <c r="A1227">
        <v>5.8999999999999997E-2</v>
      </c>
    </row>
    <row r="1228" spans="1:1" x14ac:dyDescent="0.35">
      <c r="A1228">
        <v>5.8999999999999997E-2</v>
      </c>
    </row>
    <row r="1229" spans="1:1" x14ac:dyDescent="0.35">
      <c r="A1229">
        <v>5.8999999999999997E-2</v>
      </c>
    </row>
    <row r="1230" spans="1:1" x14ac:dyDescent="0.35">
      <c r="A1230">
        <v>5.8999999999999997E-2</v>
      </c>
    </row>
    <row r="1231" spans="1:1" x14ac:dyDescent="0.35">
      <c r="A1231">
        <v>5.8000000000000003E-2</v>
      </c>
    </row>
    <row r="1232" spans="1:1" x14ac:dyDescent="0.35">
      <c r="A1232">
        <v>5.8000000000000003E-2</v>
      </c>
    </row>
    <row r="1233" spans="1:1" x14ac:dyDescent="0.35">
      <c r="A1233">
        <v>5.8000000000000003E-2</v>
      </c>
    </row>
    <row r="1234" spans="1:1" x14ac:dyDescent="0.35">
      <c r="A1234">
        <v>5.8000000000000003E-2</v>
      </c>
    </row>
    <row r="1235" spans="1:1" x14ac:dyDescent="0.35">
      <c r="A1235">
        <v>5.8000000000000003E-2</v>
      </c>
    </row>
    <row r="1236" spans="1:1" x14ac:dyDescent="0.35">
      <c r="A1236">
        <v>5.8000000000000003E-2</v>
      </c>
    </row>
    <row r="1237" spans="1:1" x14ac:dyDescent="0.35">
      <c r="A1237">
        <v>5.8000000000000003E-2</v>
      </c>
    </row>
    <row r="1238" spans="1:1" x14ac:dyDescent="0.35">
      <c r="A1238">
        <v>5.8000000000000003E-2</v>
      </c>
    </row>
    <row r="1239" spans="1:1" x14ac:dyDescent="0.35">
      <c r="A1239">
        <v>5.8000000000000003E-2</v>
      </c>
    </row>
    <row r="1240" spans="1:1" x14ac:dyDescent="0.35">
      <c r="A1240">
        <v>5.8000000000000003E-2</v>
      </c>
    </row>
    <row r="1241" spans="1:1" x14ac:dyDescent="0.35">
      <c r="A1241">
        <v>5.8000000000000003E-2</v>
      </c>
    </row>
    <row r="1242" spans="1:1" x14ac:dyDescent="0.35">
      <c r="A1242">
        <v>5.8000000000000003E-2</v>
      </c>
    </row>
    <row r="1243" spans="1:1" x14ac:dyDescent="0.35">
      <c r="A1243">
        <v>5.8000000000000003E-2</v>
      </c>
    </row>
    <row r="1244" spans="1:1" x14ac:dyDescent="0.35">
      <c r="A1244">
        <v>5.8000000000000003E-2</v>
      </c>
    </row>
    <row r="1245" spans="1:1" x14ac:dyDescent="0.35">
      <c r="A1245">
        <v>5.8000000000000003E-2</v>
      </c>
    </row>
    <row r="1246" spans="1:1" x14ac:dyDescent="0.35">
      <c r="A1246">
        <v>5.8000000000000003E-2</v>
      </c>
    </row>
    <row r="1247" spans="1:1" x14ac:dyDescent="0.35">
      <c r="A1247">
        <v>5.8000000000000003E-2</v>
      </c>
    </row>
    <row r="1248" spans="1:1" x14ac:dyDescent="0.35">
      <c r="A1248">
        <v>5.7000000000000002E-2</v>
      </c>
    </row>
    <row r="1249" spans="1:1" x14ac:dyDescent="0.35">
      <c r="A1249">
        <v>5.7000000000000002E-2</v>
      </c>
    </row>
    <row r="1250" spans="1:1" x14ac:dyDescent="0.35">
      <c r="A1250">
        <v>5.7000000000000002E-2</v>
      </c>
    </row>
    <row r="1251" spans="1:1" x14ac:dyDescent="0.35">
      <c r="A1251">
        <v>5.7000000000000002E-2</v>
      </c>
    </row>
    <row r="1252" spans="1:1" x14ac:dyDescent="0.35">
      <c r="A1252">
        <v>5.7000000000000002E-2</v>
      </c>
    </row>
    <row r="1253" spans="1:1" x14ac:dyDescent="0.35">
      <c r="A1253">
        <v>5.7000000000000002E-2</v>
      </c>
    </row>
    <row r="1254" spans="1:1" x14ac:dyDescent="0.35">
      <c r="A1254">
        <v>5.7000000000000002E-2</v>
      </c>
    </row>
    <row r="1255" spans="1:1" x14ac:dyDescent="0.35">
      <c r="A1255">
        <v>5.7000000000000002E-2</v>
      </c>
    </row>
    <row r="1256" spans="1:1" x14ac:dyDescent="0.35">
      <c r="A1256">
        <v>5.7000000000000002E-2</v>
      </c>
    </row>
    <row r="1257" spans="1:1" x14ac:dyDescent="0.35">
      <c r="A1257">
        <v>5.7000000000000002E-2</v>
      </c>
    </row>
    <row r="1258" spans="1:1" x14ac:dyDescent="0.35">
      <c r="A1258">
        <v>5.7000000000000002E-2</v>
      </c>
    </row>
    <row r="1259" spans="1:1" x14ac:dyDescent="0.35">
      <c r="A1259">
        <v>5.7000000000000002E-2</v>
      </c>
    </row>
    <row r="1260" spans="1:1" x14ac:dyDescent="0.35">
      <c r="A1260">
        <v>5.7000000000000002E-2</v>
      </c>
    </row>
    <row r="1261" spans="1:1" x14ac:dyDescent="0.35">
      <c r="A1261">
        <v>5.6000000000000001E-2</v>
      </c>
    </row>
    <row r="1262" spans="1:1" x14ac:dyDescent="0.35">
      <c r="A1262">
        <v>5.6000000000000001E-2</v>
      </c>
    </row>
    <row r="1263" spans="1:1" x14ac:dyDescent="0.35">
      <c r="A1263">
        <v>5.6000000000000001E-2</v>
      </c>
    </row>
    <row r="1264" spans="1:1" x14ac:dyDescent="0.35">
      <c r="A1264">
        <v>5.6000000000000001E-2</v>
      </c>
    </row>
    <row r="1265" spans="1:1" x14ac:dyDescent="0.35">
      <c r="A1265">
        <v>5.6000000000000001E-2</v>
      </c>
    </row>
    <row r="1266" spans="1:1" x14ac:dyDescent="0.35">
      <c r="A1266">
        <v>5.6000000000000001E-2</v>
      </c>
    </row>
    <row r="1267" spans="1:1" x14ac:dyDescent="0.35">
      <c r="A1267">
        <v>5.6000000000000001E-2</v>
      </c>
    </row>
    <row r="1268" spans="1:1" x14ac:dyDescent="0.35">
      <c r="A1268">
        <v>5.6000000000000001E-2</v>
      </c>
    </row>
    <row r="1269" spans="1:1" x14ac:dyDescent="0.35">
      <c r="A1269">
        <v>5.6000000000000001E-2</v>
      </c>
    </row>
    <row r="1270" spans="1:1" x14ac:dyDescent="0.35">
      <c r="A1270">
        <v>5.6000000000000001E-2</v>
      </c>
    </row>
    <row r="1271" spans="1:1" x14ac:dyDescent="0.35">
      <c r="A1271">
        <v>5.6000000000000001E-2</v>
      </c>
    </row>
    <row r="1272" spans="1:1" x14ac:dyDescent="0.35">
      <c r="A1272">
        <v>5.6000000000000001E-2</v>
      </c>
    </row>
    <row r="1273" spans="1:1" x14ac:dyDescent="0.35">
      <c r="A1273">
        <v>5.6000000000000001E-2</v>
      </c>
    </row>
    <row r="1274" spans="1:1" x14ac:dyDescent="0.35">
      <c r="A1274">
        <v>5.6000000000000001E-2</v>
      </c>
    </row>
    <row r="1275" spans="1:1" x14ac:dyDescent="0.35">
      <c r="A1275">
        <v>5.6000000000000001E-2</v>
      </c>
    </row>
    <row r="1276" spans="1:1" x14ac:dyDescent="0.35">
      <c r="A1276">
        <v>5.6000000000000001E-2</v>
      </c>
    </row>
    <row r="1277" spans="1:1" x14ac:dyDescent="0.35">
      <c r="A1277">
        <v>5.6000000000000001E-2</v>
      </c>
    </row>
    <row r="1278" spans="1:1" x14ac:dyDescent="0.35">
      <c r="A1278">
        <v>5.6000000000000001E-2</v>
      </c>
    </row>
    <row r="1279" spans="1:1" x14ac:dyDescent="0.35">
      <c r="A1279">
        <v>5.6000000000000001E-2</v>
      </c>
    </row>
    <row r="1280" spans="1:1" x14ac:dyDescent="0.35">
      <c r="A1280">
        <v>5.6000000000000001E-2</v>
      </c>
    </row>
    <row r="1281" spans="1:1" x14ac:dyDescent="0.35">
      <c r="A1281">
        <v>5.6000000000000001E-2</v>
      </c>
    </row>
    <row r="1282" spans="1:1" x14ac:dyDescent="0.35">
      <c r="A1282">
        <v>5.6000000000000001E-2</v>
      </c>
    </row>
    <row r="1283" spans="1:1" x14ac:dyDescent="0.35">
      <c r="A1283">
        <v>5.6000000000000001E-2</v>
      </c>
    </row>
    <row r="1284" spans="1:1" x14ac:dyDescent="0.35">
      <c r="A1284">
        <v>5.6000000000000001E-2</v>
      </c>
    </row>
    <row r="1285" spans="1:1" x14ac:dyDescent="0.35">
      <c r="A1285">
        <v>5.5E-2</v>
      </c>
    </row>
    <row r="1286" spans="1:1" x14ac:dyDescent="0.35">
      <c r="A1286">
        <v>5.5E-2</v>
      </c>
    </row>
    <row r="1287" spans="1:1" x14ac:dyDescent="0.35">
      <c r="A1287">
        <v>5.5E-2</v>
      </c>
    </row>
    <row r="1288" spans="1:1" x14ac:dyDescent="0.35">
      <c r="A1288">
        <v>5.5E-2</v>
      </c>
    </row>
    <row r="1289" spans="1:1" x14ac:dyDescent="0.35">
      <c r="A1289">
        <v>5.5E-2</v>
      </c>
    </row>
    <row r="1290" spans="1:1" x14ac:dyDescent="0.35">
      <c r="A1290">
        <v>5.5E-2</v>
      </c>
    </row>
    <row r="1291" spans="1:1" x14ac:dyDescent="0.35">
      <c r="A1291">
        <v>5.5E-2</v>
      </c>
    </row>
    <row r="1292" spans="1:1" x14ac:dyDescent="0.35">
      <c r="A1292">
        <v>5.5E-2</v>
      </c>
    </row>
    <row r="1293" spans="1:1" x14ac:dyDescent="0.35">
      <c r="A1293">
        <v>5.5E-2</v>
      </c>
    </row>
    <row r="1294" spans="1:1" x14ac:dyDescent="0.35">
      <c r="A1294">
        <v>5.5E-2</v>
      </c>
    </row>
    <row r="1295" spans="1:1" x14ac:dyDescent="0.35">
      <c r="A1295">
        <v>5.5E-2</v>
      </c>
    </row>
    <row r="1296" spans="1:1" x14ac:dyDescent="0.35">
      <c r="A1296">
        <v>5.5E-2</v>
      </c>
    </row>
    <row r="1297" spans="1:1" x14ac:dyDescent="0.35">
      <c r="A1297">
        <v>5.5E-2</v>
      </c>
    </row>
    <row r="1298" spans="1:1" x14ac:dyDescent="0.35">
      <c r="A1298">
        <v>5.5E-2</v>
      </c>
    </row>
    <row r="1299" spans="1:1" x14ac:dyDescent="0.35">
      <c r="A1299">
        <v>5.5E-2</v>
      </c>
    </row>
    <row r="1300" spans="1:1" x14ac:dyDescent="0.35">
      <c r="A1300">
        <v>5.5E-2</v>
      </c>
    </row>
    <row r="1301" spans="1:1" x14ac:dyDescent="0.35">
      <c r="A1301">
        <v>5.5E-2</v>
      </c>
    </row>
    <row r="1302" spans="1:1" x14ac:dyDescent="0.35">
      <c r="A1302">
        <v>5.5E-2</v>
      </c>
    </row>
    <row r="1303" spans="1:1" x14ac:dyDescent="0.35">
      <c r="A1303">
        <v>5.3999999999999999E-2</v>
      </c>
    </row>
    <row r="1304" spans="1:1" x14ac:dyDescent="0.35">
      <c r="A1304">
        <v>5.3999999999999999E-2</v>
      </c>
    </row>
    <row r="1305" spans="1:1" x14ac:dyDescent="0.35">
      <c r="A1305">
        <v>5.3999999999999999E-2</v>
      </c>
    </row>
    <row r="1306" spans="1:1" x14ac:dyDescent="0.35">
      <c r="A1306">
        <v>5.3999999999999999E-2</v>
      </c>
    </row>
    <row r="1307" spans="1:1" x14ac:dyDescent="0.35">
      <c r="A1307">
        <v>5.3999999999999999E-2</v>
      </c>
    </row>
    <row r="1308" spans="1:1" x14ac:dyDescent="0.35">
      <c r="A1308">
        <v>5.3999999999999999E-2</v>
      </c>
    </row>
    <row r="1309" spans="1:1" x14ac:dyDescent="0.35">
      <c r="A1309">
        <v>5.3999999999999999E-2</v>
      </c>
    </row>
    <row r="1310" spans="1:1" x14ac:dyDescent="0.35">
      <c r="A1310">
        <v>5.3999999999999999E-2</v>
      </c>
    </row>
    <row r="1311" spans="1:1" x14ac:dyDescent="0.35">
      <c r="A1311">
        <v>5.3999999999999999E-2</v>
      </c>
    </row>
    <row r="1312" spans="1:1" x14ac:dyDescent="0.35">
      <c r="A1312">
        <v>5.3999999999999999E-2</v>
      </c>
    </row>
    <row r="1313" spans="1:1" x14ac:dyDescent="0.35">
      <c r="A1313">
        <v>5.3999999999999999E-2</v>
      </c>
    </row>
    <row r="1314" spans="1:1" x14ac:dyDescent="0.35">
      <c r="A1314">
        <v>5.3999999999999999E-2</v>
      </c>
    </row>
    <row r="1315" spans="1:1" x14ac:dyDescent="0.35">
      <c r="A1315">
        <v>5.3999999999999999E-2</v>
      </c>
    </row>
    <row r="1316" spans="1:1" x14ac:dyDescent="0.35">
      <c r="A1316">
        <v>5.3999999999999999E-2</v>
      </c>
    </row>
    <row r="1317" spans="1:1" x14ac:dyDescent="0.35">
      <c r="A1317">
        <v>5.3999999999999999E-2</v>
      </c>
    </row>
    <row r="1318" spans="1:1" x14ac:dyDescent="0.35">
      <c r="A1318">
        <v>5.3999999999999999E-2</v>
      </c>
    </row>
    <row r="1319" spans="1:1" x14ac:dyDescent="0.35">
      <c r="A1319">
        <v>5.3999999999999999E-2</v>
      </c>
    </row>
    <row r="1320" spans="1:1" x14ac:dyDescent="0.35">
      <c r="A1320">
        <v>5.3999999999999999E-2</v>
      </c>
    </row>
    <row r="1321" spans="1:1" x14ac:dyDescent="0.35">
      <c r="A1321">
        <v>5.3999999999999999E-2</v>
      </c>
    </row>
    <row r="1322" spans="1:1" x14ac:dyDescent="0.35">
      <c r="A1322">
        <v>5.3999999999999999E-2</v>
      </c>
    </row>
    <row r="1323" spans="1:1" x14ac:dyDescent="0.35">
      <c r="A1323">
        <v>5.3999999999999999E-2</v>
      </c>
    </row>
    <row r="1324" spans="1:1" x14ac:dyDescent="0.35">
      <c r="A1324">
        <v>5.3999999999999999E-2</v>
      </c>
    </row>
    <row r="1325" spans="1:1" x14ac:dyDescent="0.35">
      <c r="A1325">
        <v>5.3999999999999999E-2</v>
      </c>
    </row>
    <row r="1326" spans="1:1" x14ac:dyDescent="0.35">
      <c r="A1326">
        <v>5.3999999999999999E-2</v>
      </c>
    </row>
    <row r="1327" spans="1:1" x14ac:dyDescent="0.35">
      <c r="A1327">
        <v>5.2999999999999999E-2</v>
      </c>
    </row>
    <row r="1328" spans="1:1" x14ac:dyDescent="0.35">
      <c r="A1328">
        <v>5.2999999999999999E-2</v>
      </c>
    </row>
    <row r="1329" spans="1:1" x14ac:dyDescent="0.35">
      <c r="A1329">
        <v>5.2999999999999999E-2</v>
      </c>
    </row>
    <row r="1330" spans="1:1" x14ac:dyDescent="0.35">
      <c r="A1330">
        <v>5.2999999999999999E-2</v>
      </c>
    </row>
    <row r="1331" spans="1:1" x14ac:dyDescent="0.35">
      <c r="A1331">
        <v>5.2999999999999999E-2</v>
      </c>
    </row>
    <row r="1332" spans="1:1" x14ac:dyDescent="0.35">
      <c r="A1332">
        <v>5.2999999999999999E-2</v>
      </c>
    </row>
    <row r="1333" spans="1:1" x14ac:dyDescent="0.35">
      <c r="A1333">
        <v>5.2999999999999999E-2</v>
      </c>
    </row>
    <row r="1334" spans="1:1" x14ac:dyDescent="0.35">
      <c r="A1334">
        <v>5.2999999999999999E-2</v>
      </c>
    </row>
    <row r="1335" spans="1:1" x14ac:dyDescent="0.35">
      <c r="A1335">
        <v>5.2999999999999999E-2</v>
      </c>
    </row>
    <row r="1336" spans="1:1" x14ac:dyDescent="0.35">
      <c r="A1336">
        <v>5.2999999999999999E-2</v>
      </c>
    </row>
    <row r="1337" spans="1:1" x14ac:dyDescent="0.35">
      <c r="A1337">
        <v>5.2999999999999999E-2</v>
      </c>
    </row>
    <row r="1338" spans="1:1" x14ac:dyDescent="0.35">
      <c r="A1338">
        <v>5.2999999999999999E-2</v>
      </c>
    </row>
    <row r="1339" spans="1:1" x14ac:dyDescent="0.35">
      <c r="A1339">
        <v>5.2999999999999999E-2</v>
      </c>
    </row>
    <row r="1340" spans="1:1" x14ac:dyDescent="0.35">
      <c r="A1340">
        <v>5.2999999999999999E-2</v>
      </c>
    </row>
    <row r="1341" spans="1:1" x14ac:dyDescent="0.35">
      <c r="A1341">
        <v>5.2999999999999999E-2</v>
      </c>
    </row>
    <row r="1342" spans="1:1" x14ac:dyDescent="0.35">
      <c r="A1342">
        <v>5.2999999999999999E-2</v>
      </c>
    </row>
    <row r="1343" spans="1:1" x14ac:dyDescent="0.35">
      <c r="A1343">
        <v>5.2999999999999999E-2</v>
      </c>
    </row>
    <row r="1344" spans="1:1" x14ac:dyDescent="0.35">
      <c r="A1344">
        <v>5.2999999999999999E-2</v>
      </c>
    </row>
    <row r="1345" spans="1:1" x14ac:dyDescent="0.35">
      <c r="A1345">
        <v>5.2999999999999999E-2</v>
      </c>
    </row>
    <row r="1346" spans="1:1" x14ac:dyDescent="0.35">
      <c r="A1346">
        <v>5.2999999999999999E-2</v>
      </c>
    </row>
    <row r="1347" spans="1:1" x14ac:dyDescent="0.35">
      <c r="A1347">
        <v>5.2999999999999999E-2</v>
      </c>
    </row>
    <row r="1348" spans="1:1" x14ac:dyDescent="0.35">
      <c r="A1348">
        <v>5.1999999999999998E-2</v>
      </c>
    </row>
    <row r="1349" spans="1:1" x14ac:dyDescent="0.35">
      <c r="A1349">
        <v>5.1999999999999998E-2</v>
      </c>
    </row>
    <row r="1350" spans="1:1" x14ac:dyDescent="0.35">
      <c r="A1350">
        <v>5.1999999999999998E-2</v>
      </c>
    </row>
    <row r="1351" spans="1:1" x14ac:dyDescent="0.35">
      <c r="A1351">
        <v>5.1999999999999998E-2</v>
      </c>
    </row>
    <row r="1352" spans="1:1" x14ac:dyDescent="0.35">
      <c r="A1352">
        <v>5.1999999999999998E-2</v>
      </c>
    </row>
    <row r="1353" spans="1:1" x14ac:dyDescent="0.35">
      <c r="A1353">
        <v>5.1999999999999998E-2</v>
      </c>
    </row>
    <row r="1354" spans="1:1" x14ac:dyDescent="0.35">
      <c r="A1354">
        <v>5.1999999999999998E-2</v>
      </c>
    </row>
    <row r="1355" spans="1:1" x14ac:dyDescent="0.35">
      <c r="A1355">
        <v>5.1999999999999998E-2</v>
      </c>
    </row>
    <row r="1356" spans="1:1" x14ac:dyDescent="0.35">
      <c r="A1356">
        <v>5.1999999999999998E-2</v>
      </c>
    </row>
    <row r="1357" spans="1:1" x14ac:dyDescent="0.35">
      <c r="A1357">
        <v>5.1999999999999998E-2</v>
      </c>
    </row>
    <row r="1358" spans="1:1" x14ac:dyDescent="0.35">
      <c r="A1358">
        <v>5.1999999999999998E-2</v>
      </c>
    </row>
    <row r="1359" spans="1:1" x14ac:dyDescent="0.35">
      <c r="A1359">
        <v>5.1999999999999998E-2</v>
      </c>
    </row>
    <row r="1360" spans="1:1" x14ac:dyDescent="0.35">
      <c r="A1360">
        <v>5.1999999999999998E-2</v>
      </c>
    </row>
    <row r="1361" spans="1:1" x14ac:dyDescent="0.35">
      <c r="A1361">
        <v>5.1999999999999998E-2</v>
      </c>
    </row>
    <row r="1362" spans="1:1" x14ac:dyDescent="0.35">
      <c r="A1362">
        <v>5.1999999999999998E-2</v>
      </c>
    </row>
    <row r="1363" spans="1:1" x14ac:dyDescent="0.35">
      <c r="A1363">
        <v>5.1999999999999998E-2</v>
      </c>
    </row>
    <row r="1364" spans="1:1" x14ac:dyDescent="0.35">
      <c r="A1364">
        <v>5.1999999999999998E-2</v>
      </c>
    </row>
    <row r="1365" spans="1:1" x14ac:dyDescent="0.35">
      <c r="A1365">
        <v>5.1999999999999998E-2</v>
      </c>
    </row>
    <row r="1366" spans="1:1" x14ac:dyDescent="0.35">
      <c r="A1366">
        <v>5.1999999999999998E-2</v>
      </c>
    </row>
    <row r="1367" spans="1:1" x14ac:dyDescent="0.35">
      <c r="A1367">
        <v>5.1999999999999998E-2</v>
      </c>
    </row>
    <row r="1368" spans="1:1" x14ac:dyDescent="0.35">
      <c r="A1368">
        <v>5.1999999999999998E-2</v>
      </c>
    </row>
    <row r="1369" spans="1:1" x14ac:dyDescent="0.35">
      <c r="A1369">
        <v>5.1999999999999998E-2</v>
      </c>
    </row>
    <row r="1370" spans="1:1" x14ac:dyDescent="0.35">
      <c r="A1370">
        <v>5.1999999999999998E-2</v>
      </c>
    </row>
    <row r="1371" spans="1:1" x14ac:dyDescent="0.35">
      <c r="A1371">
        <v>5.1999999999999998E-2</v>
      </c>
    </row>
    <row r="1372" spans="1:1" x14ac:dyDescent="0.35">
      <c r="A1372">
        <v>5.1999999999999998E-2</v>
      </c>
    </row>
    <row r="1373" spans="1:1" x14ac:dyDescent="0.35">
      <c r="A1373">
        <v>5.1999999999999998E-2</v>
      </c>
    </row>
    <row r="1374" spans="1:1" x14ac:dyDescent="0.35">
      <c r="A1374">
        <v>5.0999999999999997E-2</v>
      </c>
    </row>
    <row r="1375" spans="1:1" x14ac:dyDescent="0.35">
      <c r="A1375">
        <v>5.0999999999999997E-2</v>
      </c>
    </row>
    <row r="1376" spans="1:1" x14ac:dyDescent="0.35">
      <c r="A1376">
        <v>5.0999999999999997E-2</v>
      </c>
    </row>
    <row r="1377" spans="1:1" x14ac:dyDescent="0.35">
      <c r="A1377">
        <v>5.0999999999999997E-2</v>
      </c>
    </row>
    <row r="1378" spans="1:1" x14ac:dyDescent="0.35">
      <c r="A1378">
        <v>5.0999999999999997E-2</v>
      </c>
    </row>
    <row r="1379" spans="1:1" x14ac:dyDescent="0.35">
      <c r="A1379">
        <v>5.0999999999999997E-2</v>
      </c>
    </row>
    <row r="1380" spans="1:1" x14ac:dyDescent="0.35">
      <c r="A1380">
        <v>5.0999999999999997E-2</v>
      </c>
    </row>
    <row r="1381" spans="1:1" x14ac:dyDescent="0.35">
      <c r="A1381">
        <v>5.0999999999999997E-2</v>
      </c>
    </row>
    <row r="1382" spans="1:1" x14ac:dyDescent="0.35">
      <c r="A1382">
        <v>5.0999999999999997E-2</v>
      </c>
    </row>
    <row r="1383" spans="1:1" x14ac:dyDescent="0.35">
      <c r="A1383">
        <v>5.0999999999999997E-2</v>
      </c>
    </row>
    <row r="1384" spans="1:1" x14ac:dyDescent="0.35">
      <c r="A1384">
        <v>5.0999999999999997E-2</v>
      </c>
    </row>
    <row r="1385" spans="1:1" x14ac:dyDescent="0.35">
      <c r="A1385">
        <v>5.0999999999999997E-2</v>
      </c>
    </row>
    <row r="1386" spans="1:1" x14ac:dyDescent="0.35">
      <c r="A1386">
        <v>5.0999999999999997E-2</v>
      </c>
    </row>
    <row r="1387" spans="1:1" x14ac:dyDescent="0.35">
      <c r="A1387">
        <v>5.0999999999999997E-2</v>
      </c>
    </row>
    <row r="1388" spans="1:1" x14ac:dyDescent="0.35">
      <c r="A1388">
        <v>5.0999999999999997E-2</v>
      </c>
    </row>
    <row r="1389" spans="1:1" x14ac:dyDescent="0.35">
      <c r="A1389">
        <v>5.0999999999999997E-2</v>
      </c>
    </row>
    <row r="1390" spans="1:1" x14ac:dyDescent="0.35">
      <c r="A1390">
        <v>5.0999999999999997E-2</v>
      </c>
    </row>
    <row r="1391" spans="1:1" x14ac:dyDescent="0.35">
      <c r="A1391">
        <v>5.0999999999999997E-2</v>
      </c>
    </row>
    <row r="1392" spans="1:1" x14ac:dyDescent="0.35">
      <c r="A1392">
        <v>5.0999999999999997E-2</v>
      </c>
    </row>
    <row r="1393" spans="1:1" x14ac:dyDescent="0.35">
      <c r="A1393">
        <v>5.0999999999999997E-2</v>
      </c>
    </row>
    <row r="1394" spans="1:1" x14ac:dyDescent="0.35">
      <c r="A1394">
        <v>5.0999999999999997E-2</v>
      </c>
    </row>
    <row r="1395" spans="1:1" x14ac:dyDescent="0.35">
      <c r="A1395">
        <v>5.0999999999999997E-2</v>
      </c>
    </row>
    <row r="1396" spans="1:1" x14ac:dyDescent="0.35">
      <c r="A1396">
        <v>0.05</v>
      </c>
    </row>
    <row r="1397" spans="1:1" x14ac:dyDescent="0.35">
      <c r="A1397">
        <v>0.05</v>
      </c>
    </row>
    <row r="1398" spans="1:1" x14ac:dyDescent="0.35">
      <c r="A1398">
        <v>0.05</v>
      </c>
    </row>
    <row r="1399" spans="1:1" x14ac:dyDescent="0.35">
      <c r="A1399">
        <v>0.05</v>
      </c>
    </row>
    <row r="1400" spans="1:1" x14ac:dyDescent="0.35">
      <c r="A1400">
        <v>0.05</v>
      </c>
    </row>
    <row r="1401" spans="1:1" x14ac:dyDescent="0.35">
      <c r="A1401">
        <v>0.05</v>
      </c>
    </row>
    <row r="1402" spans="1:1" x14ac:dyDescent="0.35">
      <c r="A1402">
        <v>0.05</v>
      </c>
    </row>
    <row r="1403" spans="1:1" x14ac:dyDescent="0.35">
      <c r="A1403">
        <v>0.05</v>
      </c>
    </row>
    <row r="1404" spans="1:1" x14ac:dyDescent="0.35">
      <c r="A1404">
        <v>0.05</v>
      </c>
    </row>
    <row r="1405" spans="1:1" x14ac:dyDescent="0.35">
      <c r="A1405">
        <v>0.05</v>
      </c>
    </row>
    <row r="1406" spans="1:1" x14ac:dyDescent="0.35">
      <c r="A1406">
        <v>0.05</v>
      </c>
    </row>
    <row r="1407" spans="1:1" x14ac:dyDescent="0.35">
      <c r="A1407">
        <v>0.05</v>
      </c>
    </row>
    <row r="1408" spans="1:1" x14ac:dyDescent="0.35">
      <c r="A1408">
        <v>0.05</v>
      </c>
    </row>
    <row r="1409" spans="1:1" x14ac:dyDescent="0.35">
      <c r="A1409">
        <v>0.05</v>
      </c>
    </row>
    <row r="1410" spans="1:1" x14ac:dyDescent="0.35">
      <c r="A1410">
        <v>0.05</v>
      </c>
    </row>
    <row r="1411" spans="1:1" x14ac:dyDescent="0.35">
      <c r="A1411">
        <v>0.05</v>
      </c>
    </row>
    <row r="1412" spans="1:1" x14ac:dyDescent="0.35">
      <c r="A1412">
        <v>0.05</v>
      </c>
    </row>
    <row r="1413" spans="1:1" x14ac:dyDescent="0.35">
      <c r="A1413">
        <v>0.05</v>
      </c>
    </row>
    <row r="1414" spans="1:1" x14ac:dyDescent="0.35">
      <c r="A1414">
        <v>0.05</v>
      </c>
    </row>
    <row r="1415" spans="1:1" x14ac:dyDescent="0.35">
      <c r="A1415">
        <v>0.05</v>
      </c>
    </row>
    <row r="1416" spans="1:1" x14ac:dyDescent="0.35">
      <c r="A1416">
        <v>0.05</v>
      </c>
    </row>
    <row r="1417" spans="1:1" x14ac:dyDescent="0.35">
      <c r="A1417">
        <v>0.05</v>
      </c>
    </row>
    <row r="1418" spans="1:1" x14ac:dyDescent="0.35">
      <c r="A1418">
        <v>0.05</v>
      </c>
    </row>
    <row r="1419" spans="1:1" x14ac:dyDescent="0.35">
      <c r="A1419">
        <v>0.05</v>
      </c>
    </row>
    <row r="1420" spans="1:1" x14ac:dyDescent="0.35">
      <c r="A1420">
        <v>0.05</v>
      </c>
    </row>
    <row r="1421" spans="1:1" x14ac:dyDescent="0.35">
      <c r="A1421">
        <v>0.05</v>
      </c>
    </row>
    <row r="1422" spans="1:1" x14ac:dyDescent="0.35">
      <c r="A1422">
        <v>0.05</v>
      </c>
    </row>
    <row r="1423" spans="1:1" x14ac:dyDescent="0.35">
      <c r="A1423">
        <v>0.05</v>
      </c>
    </row>
    <row r="1424" spans="1:1" x14ac:dyDescent="0.35">
      <c r="A1424">
        <v>0.05</v>
      </c>
    </row>
    <row r="1425" spans="1:1" x14ac:dyDescent="0.35">
      <c r="A1425">
        <v>4.9000000000000002E-2</v>
      </c>
    </row>
    <row r="1426" spans="1:1" x14ac:dyDescent="0.35">
      <c r="A1426">
        <v>4.9000000000000002E-2</v>
      </c>
    </row>
    <row r="1427" spans="1:1" x14ac:dyDescent="0.35">
      <c r="A1427">
        <v>4.9000000000000002E-2</v>
      </c>
    </row>
    <row r="1428" spans="1:1" x14ac:dyDescent="0.35">
      <c r="A1428">
        <v>4.9000000000000002E-2</v>
      </c>
    </row>
    <row r="1429" spans="1:1" x14ac:dyDescent="0.35">
      <c r="A1429">
        <v>4.9000000000000002E-2</v>
      </c>
    </row>
    <row r="1430" spans="1:1" x14ac:dyDescent="0.35">
      <c r="A1430">
        <v>4.9000000000000002E-2</v>
      </c>
    </row>
    <row r="1431" spans="1:1" x14ac:dyDescent="0.35">
      <c r="A1431">
        <v>4.9000000000000002E-2</v>
      </c>
    </row>
    <row r="1432" spans="1:1" x14ac:dyDescent="0.35">
      <c r="A1432">
        <v>4.9000000000000002E-2</v>
      </c>
    </row>
    <row r="1433" spans="1:1" x14ac:dyDescent="0.35">
      <c r="A1433">
        <v>4.9000000000000002E-2</v>
      </c>
    </row>
    <row r="1434" spans="1:1" x14ac:dyDescent="0.35">
      <c r="A1434">
        <v>4.9000000000000002E-2</v>
      </c>
    </row>
    <row r="1435" spans="1:1" x14ac:dyDescent="0.35">
      <c r="A1435">
        <v>4.9000000000000002E-2</v>
      </c>
    </row>
    <row r="1436" spans="1:1" x14ac:dyDescent="0.35">
      <c r="A1436">
        <v>4.9000000000000002E-2</v>
      </c>
    </row>
    <row r="1437" spans="1:1" x14ac:dyDescent="0.35">
      <c r="A1437">
        <v>4.9000000000000002E-2</v>
      </c>
    </row>
    <row r="1438" spans="1:1" x14ac:dyDescent="0.35">
      <c r="A1438">
        <v>4.9000000000000002E-2</v>
      </c>
    </row>
    <row r="1439" spans="1:1" x14ac:dyDescent="0.35">
      <c r="A1439">
        <v>4.9000000000000002E-2</v>
      </c>
    </row>
    <row r="1440" spans="1:1" x14ac:dyDescent="0.35">
      <c r="A1440">
        <v>4.9000000000000002E-2</v>
      </c>
    </row>
    <row r="1441" spans="1:1" x14ac:dyDescent="0.35">
      <c r="A1441">
        <v>4.9000000000000002E-2</v>
      </c>
    </row>
    <row r="1442" spans="1:1" x14ac:dyDescent="0.35">
      <c r="A1442">
        <v>4.9000000000000002E-2</v>
      </c>
    </row>
    <row r="1443" spans="1:1" x14ac:dyDescent="0.35">
      <c r="A1443">
        <v>4.9000000000000002E-2</v>
      </c>
    </row>
    <row r="1444" spans="1:1" x14ac:dyDescent="0.35">
      <c r="A1444">
        <v>4.9000000000000002E-2</v>
      </c>
    </row>
    <row r="1445" spans="1:1" x14ac:dyDescent="0.35">
      <c r="A1445">
        <v>4.9000000000000002E-2</v>
      </c>
    </row>
    <row r="1446" spans="1:1" x14ac:dyDescent="0.35">
      <c r="A1446">
        <v>4.9000000000000002E-2</v>
      </c>
    </row>
    <row r="1447" spans="1:1" x14ac:dyDescent="0.35">
      <c r="A1447">
        <v>4.9000000000000002E-2</v>
      </c>
    </row>
    <row r="1448" spans="1:1" x14ac:dyDescent="0.35">
      <c r="A1448">
        <v>4.9000000000000002E-2</v>
      </c>
    </row>
    <row r="1449" spans="1:1" x14ac:dyDescent="0.35">
      <c r="A1449">
        <v>4.9000000000000002E-2</v>
      </c>
    </row>
    <row r="1450" spans="1:1" x14ac:dyDescent="0.35">
      <c r="A1450">
        <v>4.9000000000000002E-2</v>
      </c>
    </row>
    <row r="1451" spans="1:1" x14ac:dyDescent="0.35">
      <c r="A1451">
        <v>4.9000000000000002E-2</v>
      </c>
    </row>
    <row r="1452" spans="1:1" x14ac:dyDescent="0.35">
      <c r="A1452">
        <v>4.9000000000000002E-2</v>
      </c>
    </row>
    <row r="1453" spans="1:1" x14ac:dyDescent="0.35">
      <c r="A1453">
        <v>4.8000000000000001E-2</v>
      </c>
    </row>
    <row r="1454" spans="1:1" x14ac:dyDescent="0.35">
      <c r="A1454">
        <v>4.8000000000000001E-2</v>
      </c>
    </row>
    <row r="1455" spans="1:1" x14ac:dyDescent="0.35">
      <c r="A1455">
        <v>4.8000000000000001E-2</v>
      </c>
    </row>
    <row r="1456" spans="1:1" x14ac:dyDescent="0.35">
      <c r="A1456">
        <v>4.8000000000000001E-2</v>
      </c>
    </row>
    <row r="1457" spans="1:1" x14ac:dyDescent="0.35">
      <c r="A1457">
        <v>4.8000000000000001E-2</v>
      </c>
    </row>
    <row r="1458" spans="1:1" x14ac:dyDescent="0.35">
      <c r="A1458">
        <v>4.8000000000000001E-2</v>
      </c>
    </row>
    <row r="1459" spans="1:1" x14ac:dyDescent="0.35">
      <c r="A1459">
        <v>4.8000000000000001E-2</v>
      </c>
    </row>
    <row r="1460" spans="1:1" x14ac:dyDescent="0.35">
      <c r="A1460">
        <v>4.8000000000000001E-2</v>
      </c>
    </row>
    <row r="1461" spans="1:1" x14ac:dyDescent="0.35">
      <c r="A1461">
        <v>4.8000000000000001E-2</v>
      </c>
    </row>
    <row r="1462" spans="1:1" x14ac:dyDescent="0.35">
      <c r="A1462">
        <v>4.8000000000000001E-2</v>
      </c>
    </row>
    <row r="1463" spans="1:1" x14ac:dyDescent="0.35">
      <c r="A1463">
        <v>4.8000000000000001E-2</v>
      </c>
    </row>
    <row r="1464" spans="1:1" x14ac:dyDescent="0.35">
      <c r="A1464">
        <v>4.8000000000000001E-2</v>
      </c>
    </row>
    <row r="1465" spans="1:1" x14ac:dyDescent="0.35">
      <c r="A1465">
        <v>4.8000000000000001E-2</v>
      </c>
    </row>
    <row r="1466" spans="1:1" x14ac:dyDescent="0.35">
      <c r="A1466">
        <v>4.8000000000000001E-2</v>
      </c>
    </row>
    <row r="1467" spans="1:1" x14ac:dyDescent="0.35">
      <c r="A1467">
        <v>4.8000000000000001E-2</v>
      </c>
    </row>
    <row r="1468" spans="1:1" x14ac:dyDescent="0.35">
      <c r="A1468">
        <v>4.8000000000000001E-2</v>
      </c>
    </row>
    <row r="1469" spans="1:1" x14ac:dyDescent="0.35">
      <c r="A1469">
        <v>4.8000000000000001E-2</v>
      </c>
    </row>
    <row r="1470" spans="1:1" x14ac:dyDescent="0.35">
      <c r="A1470">
        <v>4.8000000000000001E-2</v>
      </c>
    </row>
    <row r="1471" spans="1:1" x14ac:dyDescent="0.35">
      <c r="A1471">
        <v>4.8000000000000001E-2</v>
      </c>
    </row>
    <row r="1472" spans="1:1" x14ac:dyDescent="0.35">
      <c r="A1472">
        <v>4.8000000000000001E-2</v>
      </c>
    </row>
    <row r="1473" spans="1:1" x14ac:dyDescent="0.35">
      <c r="A1473">
        <v>4.8000000000000001E-2</v>
      </c>
    </row>
    <row r="1474" spans="1:1" x14ac:dyDescent="0.35">
      <c r="A1474">
        <v>4.8000000000000001E-2</v>
      </c>
    </row>
    <row r="1475" spans="1:1" x14ac:dyDescent="0.35">
      <c r="A1475">
        <v>4.8000000000000001E-2</v>
      </c>
    </row>
    <row r="1476" spans="1:1" x14ac:dyDescent="0.35">
      <c r="A1476">
        <v>4.8000000000000001E-2</v>
      </c>
    </row>
    <row r="1477" spans="1:1" x14ac:dyDescent="0.35">
      <c r="A1477">
        <v>4.8000000000000001E-2</v>
      </c>
    </row>
    <row r="1478" spans="1:1" x14ac:dyDescent="0.35">
      <c r="A1478">
        <v>4.8000000000000001E-2</v>
      </c>
    </row>
    <row r="1479" spans="1:1" x14ac:dyDescent="0.35">
      <c r="A1479">
        <v>4.8000000000000001E-2</v>
      </c>
    </row>
    <row r="1480" spans="1:1" x14ac:dyDescent="0.35">
      <c r="A1480">
        <v>4.7E-2</v>
      </c>
    </row>
    <row r="1481" spans="1:1" x14ac:dyDescent="0.35">
      <c r="A1481">
        <v>4.7E-2</v>
      </c>
    </row>
    <row r="1482" spans="1:1" x14ac:dyDescent="0.35">
      <c r="A1482">
        <v>4.7E-2</v>
      </c>
    </row>
    <row r="1483" spans="1:1" x14ac:dyDescent="0.35">
      <c r="A1483">
        <v>4.7E-2</v>
      </c>
    </row>
    <row r="1484" spans="1:1" x14ac:dyDescent="0.35">
      <c r="A1484">
        <v>4.7E-2</v>
      </c>
    </row>
    <row r="1485" spans="1:1" x14ac:dyDescent="0.35">
      <c r="A1485">
        <v>4.7E-2</v>
      </c>
    </row>
    <row r="1486" spans="1:1" x14ac:dyDescent="0.35">
      <c r="A1486">
        <v>4.7E-2</v>
      </c>
    </row>
    <row r="1487" spans="1:1" x14ac:dyDescent="0.35">
      <c r="A1487">
        <v>4.7E-2</v>
      </c>
    </row>
    <row r="1488" spans="1:1" x14ac:dyDescent="0.35">
      <c r="A1488">
        <v>4.7E-2</v>
      </c>
    </row>
    <row r="1489" spans="1:1" x14ac:dyDescent="0.35">
      <c r="A1489">
        <v>4.7E-2</v>
      </c>
    </row>
    <row r="1490" spans="1:1" x14ac:dyDescent="0.35">
      <c r="A1490">
        <v>4.7E-2</v>
      </c>
    </row>
    <row r="1491" spans="1:1" x14ac:dyDescent="0.35">
      <c r="A1491">
        <v>4.7E-2</v>
      </c>
    </row>
    <row r="1492" spans="1:1" x14ac:dyDescent="0.35">
      <c r="A1492">
        <v>4.7E-2</v>
      </c>
    </row>
    <row r="1493" spans="1:1" x14ac:dyDescent="0.35">
      <c r="A1493">
        <v>4.7E-2</v>
      </c>
    </row>
    <row r="1494" spans="1:1" x14ac:dyDescent="0.35">
      <c r="A1494">
        <v>4.7E-2</v>
      </c>
    </row>
    <row r="1495" spans="1:1" x14ac:dyDescent="0.35">
      <c r="A1495">
        <v>4.7E-2</v>
      </c>
    </row>
    <row r="1496" spans="1:1" x14ac:dyDescent="0.35">
      <c r="A1496">
        <v>4.7E-2</v>
      </c>
    </row>
    <row r="1497" spans="1:1" x14ac:dyDescent="0.35">
      <c r="A1497">
        <v>4.7E-2</v>
      </c>
    </row>
    <row r="1498" spans="1:1" x14ac:dyDescent="0.35">
      <c r="A1498">
        <v>4.7E-2</v>
      </c>
    </row>
    <row r="1499" spans="1:1" x14ac:dyDescent="0.35">
      <c r="A1499">
        <v>4.7E-2</v>
      </c>
    </row>
    <row r="1500" spans="1:1" x14ac:dyDescent="0.35">
      <c r="A1500">
        <v>4.7E-2</v>
      </c>
    </row>
    <row r="1501" spans="1:1" x14ac:dyDescent="0.35">
      <c r="A1501">
        <v>4.7E-2</v>
      </c>
    </row>
    <row r="1502" spans="1:1" x14ac:dyDescent="0.35">
      <c r="A1502">
        <v>4.7E-2</v>
      </c>
    </row>
    <row r="1503" spans="1:1" x14ac:dyDescent="0.35">
      <c r="A1503">
        <v>4.7E-2</v>
      </c>
    </row>
    <row r="1504" spans="1:1" x14ac:dyDescent="0.35">
      <c r="A1504">
        <v>4.7E-2</v>
      </c>
    </row>
    <row r="1505" spans="1:1" x14ac:dyDescent="0.35">
      <c r="A1505">
        <v>4.7E-2</v>
      </c>
    </row>
    <row r="1506" spans="1:1" x14ac:dyDescent="0.35">
      <c r="A1506">
        <v>4.7E-2</v>
      </c>
    </row>
    <row r="1507" spans="1:1" x14ac:dyDescent="0.35">
      <c r="A1507">
        <v>4.7E-2</v>
      </c>
    </row>
    <row r="1508" spans="1:1" x14ac:dyDescent="0.35">
      <c r="A1508">
        <v>4.7E-2</v>
      </c>
    </row>
    <row r="1509" spans="1:1" x14ac:dyDescent="0.35">
      <c r="A1509">
        <v>4.7E-2</v>
      </c>
    </row>
    <row r="1510" spans="1:1" x14ac:dyDescent="0.35">
      <c r="A1510">
        <v>4.7E-2</v>
      </c>
    </row>
    <row r="1511" spans="1:1" x14ac:dyDescent="0.35">
      <c r="A1511">
        <v>4.7E-2</v>
      </c>
    </row>
    <row r="1512" spans="1:1" x14ac:dyDescent="0.35">
      <c r="A1512">
        <v>4.5999999999999999E-2</v>
      </c>
    </row>
    <row r="1513" spans="1:1" x14ac:dyDescent="0.35">
      <c r="A1513">
        <v>4.5999999999999999E-2</v>
      </c>
    </row>
    <row r="1514" spans="1:1" x14ac:dyDescent="0.35">
      <c r="A1514">
        <v>4.5999999999999999E-2</v>
      </c>
    </row>
    <row r="1515" spans="1:1" x14ac:dyDescent="0.35">
      <c r="A1515">
        <v>4.5999999999999999E-2</v>
      </c>
    </row>
    <row r="1516" spans="1:1" x14ac:dyDescent="0.35">
      <c r="A1516">
        <v>4.5999999999999999E-2</v>
      </c>
    </row>
    <row r="1517" spans="1:1" x14ac:dyDescent="0.35">
      <c r="A1517">
        <v>4.5999999999999999E-2</v>
      </c>
    </row>
    <row r="1518" spans="1:1" x14ac:dyDescent="0.35">
      <c r="A1518">
        <v>4.5999999999999999E-2</v>
      </c>
    </row>
    <row r="1519" spans="1:1" x14ac:dyDescent="0.35">
      <c r="A1519">
        <v>4.5999999999999999E-2</v>
      </c>
    </row>
    <row r="1520" spans="1:1" x14ac:dyDescent="0.35">
      <c r="A1520">
        <v>4.5999999999999999E-2</v>
      </c>
    </row>
    <row r="1521" spans="1:1" x14ac:dyDescent="0.35">
      <c r="A1521">
        <v>4.5999999999999999E-2</v>
      </c>
    </row>
    <row r="1522" spans="1:1" x14ac:dyDescent="0.35">
      <c r="A1522">
        <v>4.5999999999999999E-2</v>
      </c>
    </row>
    <row r="1523" spans="1:1" x14ac:dyDescent="0.35">
      <c r="A1523">
        <v>4.5999999999999999E-2</v>
      </c>
    </row>
    <row r="1524" spans="1:1" x14ac:dyDescent="0.35">
      <c r="A1524">
        <v>4.5999999999999999E-2</v>
      </c>
    </row>
    <row r="1525" spans="1:1" x14ac:dyDescent="0.35">
      <c r="A1525">
        <v>4.5999999999999999E-2</v>
      </c>
    </row>
    <row r="1526" spans="1:1" x14ac:dyDescent="0.35">
      <c r="A1526">
        <v>4.5999999999999999E-2</v>
      </c>
    </row>
    <row r="1527" spans="1:1" x14ac:dyDescent="0.35">
      <c r="A1527">
        <v>4.5999999999999999E-2</v>
      </c>
    </row>
    <row r="1528" spans="1:1" x14ac:dyDescent="0.35">
      <c r="A1528">
        <v>4.5999999999999999E-2</v>
      </c>
    </row>
    <row r="1529" spans="1:1" x14ac:dyDescent="0.35">
      <c r="A1529">
        <v>4.5999999999999999E-2</v>
      </c>
    </row>
    <row r="1530" spans="1:1" x14ac:dyDescent="0.35">
      <c r="A1530">
        <v>4.5999999999999999E-2</v>
      </c>
    </row>
    <row r="1531" spans="1:1" x14ac:dyDescent="0.35">
      <c r="A1531">
        <v>4.5999999999999999E-2</v>
      </c>
    </row>
    <row r="1532" spans="1:1" x14ac:dyDescent="0.35">
      <c r="A1532">
        <v>4.5999999999999999E-2</v>
      </c>
    </row>
    <row r="1533" spans="1:1" x14ac:dyDescent="0.35">
      <c r="A1533">
        <v>4.5999999999999999E-2</v>
      </c>
    </row>
    <row r="1534" spans="1:1" x14ac:dyDescent="0.35">
      <c r="A1534">
        <v>4.5999999999999999E-2</v>
      </c>
    </row>
    <row r="1535" spans="1:1" x14ac:dyDescent="0.35">
      <c r="A1535">
        <v>4.5999999999999999E-2</v>
      </c>
    </row>
    <row r="1536" spans="1:1" x14ac:dyDescent="0.35">
      <c r="A1536">
        <v>4.5999999999999999E-2</v>
      </c>
    </row>
    <row r="1537" spans="1:1" x14ac:dyDescent="0.35">
      <c r="A1537">
        <v>4.5999999999999999E-2</v>
      </c>
    </row>
    <row r="1538" spans="1:1" x14ac:dyDescent="0.35">
      <c r="A1538">
        <v>4.5999999999999999E-2</v>
      </c>
    </row>
    <row r="1539" spans="1:1" x14ac:dyDescent="0.35">
      <c r="A1539">
        <v>4.5999999999999999E-2</v>
      </c>
    </row>
    <row r="1540" spans="1:1" x14ac:dyDescent="0.35">
      <c r="A1540">
        <v>4.5999999999999999E-2</v>
      </c>
    </row>
    <row r="1541" spans="1:1" x14ac:dyDescent="0.35">
      <c r="A1541">
        <v>4.5999999999999999E-2</v>
      </c>
    </row>
    <row r="1542" spans="1:1" x14ac:dyDescent="0.35">
      <c r="A1542">
        <v>4.5999999999999999E-2</v>
      </c>
    </row>
    <row r="1543" spans="1:1" x14ac:dyDescent="0.35">
      <c r="A1543">
        <v>4.5999999999999999E-2</v>
      </c>
    </row>
    <row r="1544" spans="1:1" x14ac:dyDescent="0.35">
      <c r="A1544">
        <v>4.5999999999999999E-2</v>
      </c>
    </row>
    <row r="1545" spans="1:1" x14ac:dyDescent="0.35">
      <c r="A1545">
        <v>4.5999999999999999E-2</v>
      </c>
    </row>
    <row r="1546" spans="1:1" x14ac:dyDescent="0.35">
      <c r="A1546">
        <v>4.4999999999999998E-2</v>
      </c>
    </row>
    <row r="1547" spans="1:1" x14ac:dyDescent="0.35">
      <c r="A1547">
        <v>4.4999999999999998E-2</v>
      </c>
    </row>
    <row r="1548" spans="1:1" x14ac:dyDescent="0.35">
      <c r="A1548">
        <v>4.4999999999999998E-2</v>
      </c>
    </row>
    <row r="1549" spans="1:1" x14ac:dyDescent="0.35">
      <c r="A1549">
        <v>4.4999999999999998E-2</v>
      </c>
    </row>
    <row r="1550" spans="1:1" x14ac:dyDescent="0.35">
      <c r="A1550">
        <v>4.4999999999999998E-2</v>
      </c>
    </row>
    <row r="1551" spans="1:1" x14ac:dyDescent="0.35">
      <c r="A1551">
        <v>4.4999999999999998E-2</v>
      </c>
    </row>
    <row r="1552" spans="1:1" x14ac:dyDescent="0.35">
      <c r="A1552">
        <v>4.4999999999999998E-2</v>
      </c>
    </row>
    <row r="1553" spans="1:1" x14ac:dyDescent="0.35">
      <c r="A1553">
        <v>4.4999999999999998E-2</v>
      </c>
    </row>
    <row r="1554" spans="1:1" x14ac:dyDescent="0.35">
      <c r="A1554">
        <v>4.4999999999999998E-2</v>
      </c>
    </row>
    <row r="1555" spans="1:1" x14ac:dyDescent="0.35">
      <c r="A1555">
        <v>4.4999999999999998E-2</v>
      </c>
    </row>
    <row r="1556" spans="1:1" x14ac:dyDescent="0.35">
      <c r="A1556">
        <v>4.4999999999999998E-2</v>
      </c>
    </row>
    <row r="1557" spans="1:1" x14ac:dyDescent="0.35">
      <c r="A1557">
        <v>4.4999999999999998E-2</v>
      </c>
    </row>
    <row r="1558" spans="1:1" x14ac:dyDescent="0.35">
      <c r="A1558">
        <v>4.4999999999999998E-2</v>
      </c>
    </row>
    <row r="1559" spans="1:1" x14ac:dyDescent="0.35">
      <c r="A1559">
        <v>4.4999999999999998E-2</v>
      </c>
    </row>
    <row r="1560" spans="1:1" x14ac:dyDescent="0.35">
      <c r="A1560">
        <v>4.4999999999999998E-2</v>
      </c>
    </row>
    <row r="1561" spans="1:1" x14ac:dyDescent="0.35">
      <c r="A1561">
        <v>4.4999999999999998E-2</v>
      </c>
    </row>
    <row r="1562" spans="1:1" x14ac:dyDescent="0.35">
      <c r="A1562">
        <v>4.4999999999999998E-2</v>
      </c>
    </row>
    <row r="1563" spans="1:1" x14ac:dyDescent="0.35">
      <c r="A1563">
        <v>4.4999999999999998E-2</v>
      </c>
    </row>
    <row r="1564" spans="1:1" x14ac:dyDescent="0.35">
      <c r="A1564">
        <v>4.4999999999999998E-2</v>
      </c>
    </row>
    <row r="1565" spans="1:1" x14ac:dyDescent="0.35">
      <c r="A1565">
        <v>4.4999999999999998E-2</v>
      </c>
    </row>
    <row r="1566" spans="1:1" x14ac:dyDescent="0.35">
      <c r="A1566">
        <v>4.4999999999999998E-2</v>
      </c>
    </row>
    <row r="1567" spans="1:1" x14ac:dyDescent="0.35">
      <c r="A1567">
        <v>4.4999999999999998E-2</v>
      </c>
    </row>
    <row r="1568" spans="1:1" x14ac:dyDescent="0.35">
      <c r="A1568">
        <v>4.4999999999999998E-2</v>
      </c>
    </row>
    <row r="1569" spans="1:1" x14ac:dyDescent="0.35">
      <c r="A1569">
        <v>4.4999999999999998E-2</v>
      </c>
    </row>
    <row r="1570" spans="1:1" x14ac:dyDescent="0.35">
      <c r="A1570">
        <v>4.4999999999999998E-2</v>
      </c>
    </row>
    <row r="1571" spans="1:1" x14ac:dyDescent="0.35">
      <c r="A1571">
        <v>4.4999999999999998E-2</v>
      </c>
    </row>
    <row r="1572" spans="1:1" x14ac:dyDescent="0.35">
      <c r="A1572">
        <v>4.4999999999999998E-2</v>
      </c>
    </row>
    <row r="1573" spans="1:1" x14ac:dyDescent="0.35">
      <c r="A1573">
        <v>4.4999999999999998E-2</v>
      </c>
    </row>
    <row r="1574" spans="1:1" x14ac:dyDescent="0.35">
      <c r="A1574">
        <v>4.3999999999999997E-2</v>
      </c>
    </row>
    <row r="1575" spans="1:1" x14ac:dyDescent="0.35">
      <c r="A1575">
        <v>4.3999999999999997E-2</v>
      </c>
    </row>
    <row r="1576" spans="1:1" x14ac:dyDescent="0.35">
      <c r="A1576">
        <v>4.3999999999999997E-2</v>
      </c>
    </row>
    <row r="1577" spans="1:1" x14ac:dyDescent="0.35">
      <c r="A1577">
        <v>4.3999999999999997E-2</v>
      </c>
    </row>
    <row r="1578" spans="1:1" x14ac:dyDescent="0.35">
      <c r="A1578">
        <v>4.3999999999999997E-2</v>
      </c>
    </row>
    <row r="1579" spans="1:1" x14ac:dyDescent="0.35">
      <c r="A1579">
        <v>4.3999999999999997E-2</v>
      </c>
    </row>
    <row r="1580" spans="1:1" x14ac:dyDescent="0.35">
      <c r="A1580">
        <v>4.3999999999999997E-2</v>
      </c>
    </row>
    <row r="1581" spans="1:1" x14ac:dyDescent="0.35">
      <c r="A1581">
        <v>4.3999999999999997E-2</v>
      </c>
    </row>
    <row r="1582" spans="1:1" x14ac:dyDescent="0.35">
      <c r="A1582">
        <v>4.3999999999999997E-2</v>
      </c>
    </row>
    <row r="1583" spans="1:1" x14ac:dyDescent="0.35">
      <c r="A1583">
        <v>4.3999999999999997E-2</v>
      </c>
    </row>
    <row r="1584" spans="1:1" x14ac:dyDescent="0.35">
      <c r="A1584">
        <v>4.3999999999999997E-2</v>
      </c>
    </row>
    <row r="1585" spans="1:1" x14ac:dyDescent="0.35">
      <c r="A1585">
        <v>4.3999999999999997E-2</v>
      </c>
    </row>
    <row r="1586" spans="1:1" x14ac:dyDescent="0.35">
      <c r="A1586">
        <v>4.3999999999999997E-2</v>
      </c>
    </row>
    <row r="1587" spans="1:1" x14ac:dyDescent="0.35">
      <c r="A1587">
        <v>4.3999999999999997E-2</v>
      </c>
    </row>
    <row r="1588" spans="1:1" x14ac:dyDescent="0.35">
      <c r="A1588">
        <v>4.3999999999999997E-2</v>
      </c>
    </row>
    <row r="1589" spans="1:1" x14ac:dyDescent="0.35">
      <c r="A1589">
        <v>4.3999999999999997E-2</v>
      </c>
    </row>
    <row r="1590" spans="1:1" x14ac:dyDescent="0.35">
      <c r="A1590">
        <v>4.3999999999999997E-2</v>
      </c>
    </row>
    <row r="1591" spans="1:1" x14ac:dyDescent="0.35">
      <c r="A1591">
        <v>4.3999999999999997E-2</v>
      </c>
    </row>
    <row r="1592" spans="1:1" x14ac:dyDescent="0.35">
      <c r="A1592">
        <v>4.3999999999999997E-2</v>
      </c>
    </row>
    <row r="1593" spans="1:1" x14ac:dyDescent="0.35">
      <c r="A1593">
        <v>4.3999999999999997E-2</v>
      </c>
    </row>
    <row r="1594" spans="1:1" x14ac:dyDescent="0.35">
      <c r="A1594">
        <v>4.3999999999999997E-2</v>
      </c>
    </row>
    <row r="1595" spans="1:1" x14ac:dyDescent="0.35">
      <c r="A1595">
        <v>4.3999999999999997E-2</v>
      </c>
    </row>
    <row r="1596" spans="1:1" x14ac:dyDescent="0.35">
      <c r="A1596">
        <v>4.3999999999999997E-2</v>
      </c>
    </row>
    <row r="1597" spans="1:1" x14ac:dyDescent="0.35">
      <c r="A1597">
        <v>4.3999999999999997E-2</v>
      </c>
    </row>
    <row r="1598" spans="1:1" x14ac:dyDescent="0.35">
      <c r="A1598">
        <v>4.3999999999999997E-2</v>
      </c>
    </row>
    <row r="1599" spans="1:1" x14ac:dyDescent="0.35">
      <c r="A1599">
        <v>4.3999999999999997E-2</v>
      </c>
    </row>
    <row r="1600" spans="1:1" x14ac:dyDescent="0.35">
      <c r="A1600">
        <v>4.2999999999999997E-2</v>
      </c>
    </row>
    <row r="1601" spans="1:1" x14ac:dyDescent="0.35">
      <c r="A1601">
        <v>4.2999999999999997E-2</v>
      </c>
    </row>
    <row r="1602" spans="1:1" x14ac:dyDescent="0.35">
      <c r="A1602">
        <v>4.2999999999999997E-2</v>
      </c>
    </row>
    <row r="1603" spans="1:1" x14ac:dyDescent="0.35">
      <c r="A1603">
        <v>4.2999999999999997E-2</v>
      </c>
    </row>
    <row r="1604" spans="1:1" x14ac:dyDescent="0.35">
      <c r="A1604">
        <v>4.2999999999999997E-2</v>
      </c>
    </row>
    <row r="1605" spans="1:1" x14ac:dyDescent="0.35">
      <c r="A1605">
        <v>4.2999999999999997E-2</v>
      </c>
    </row>
    <row r="1606" spans="1:1" x14ac:dyDescent="0.35">
      <c r="A1606">
        <v>4.2999999999999997E-2</v>
      </c>
    </row>
    <row r="1607" spans="1:1" x14ac:dyDescent="0.35">
      <c r="A1607">
        <v>4.2999999999999997E-2</v>
      </c>
    </row>
    <row r="1608" spans="1:1" x14ac:dyDescent="0.35">
      <c r="A1608">
        <v>4.2999999999999997E-2</v>
      </c>
    </row>
    <row r="1609" spans="1:1" x14ac:dyDescent="0.35">
      <c r="A1609">
        <v>4.2999999999999997E-2</v>
      </c>
    </row>
    <row r="1610" spans="1:1" x14ac:dyDescent="0.35">
      <c r="A1610">
        <v>4.2999999999999997E-2</v>
      </c>
    </row>
    <row r="1611" spans="1:1" x14ac:dyDescent="0.35">
      <c r="A1611">
        <v>4.2999999999999997E-2</v>
      </c>
    </row>
    <row r="1612" spans="1:1" x14ac:dyDescent="0.35">
      <c r="A1612">
        <v>4.2999999999999997E-2</v>
      </c>
    </row>
    <row r="1613" spans="1:1" x14ac:dyDescent="0.35">
      <c r="A1613">
        <v>4.2999999999999997E-2</v>
      </c>
    </row>
    <row r="1614" spans="1:1" x14ac:dyDescent="0.35">
      <c r="A1614">
        <v>4.2999999999999997E-2</v>
      </c>
    </row>
    <row r="1615" spans="1:1" x14ac:dyDescent="0.35">
      <c r="A1615">
        <v>4.2999999999999997E-2</v>
      </c>
    </row>
    <row r="1616" spans="1:1" x14ac:dyDescent="0.35">
      <c r="A1616">
        <v>4.2999999999999997E-2</v>
      </c>
    </row>
    <row r="1617" spans="1:1" x14ac:dyDescent="0.35">
      <c r="A1617">
        <v>4.2999999999999997E-2</v>
      </c>
    </row>
    <row r="1618" spans="1:1" x14ac:dyDescent="0.35">
      <c r="A1618">
        <v>4.2999999999999997E-2</v>
      </c>
    </row>
    <row r="1619" spans="1:1" x14ac:dyDescent="0.35">
      <c r="A1619">
        <v>4.2999999999999997E-2</v>
      </c>
    </row>
    <row r="1620" spans="1:1" x14ac:dyDescent="0.35">
      <c r="A1620">
        <v>4.2999999999999997E-2</v>
      </c>
    </row>
    <row r="1621" spans="1:1" x14ac:dyDescent="0.35">
      <c r="A1621">
        <v>4.2999999999999997E-2</v>
      </c>
    </row>
    <row r="1622" spans="1:1" x14ac:dyDescent="0.35">
      <c r="A1622">
        <v>4.2999999999999997E-2</v>
      </c>
    </row>
    <row r="1623" spans="1:1" x14ac:dyDescent="0.35">
      <c r="A1623">
        <v>4.2999999999999997E-2</v>
      </c>
    </row>
    <row r="1624" spans="1:1" x14ac:dyDescent="0.35">
      <c r="A1624">
        <v>4.2999999999999997E-2</v>
      </c>
    </row>
    <row r="1625" spans="1:1" x14ac:dyDescent="0.35">
      <c r="A1625">
        <v>4.2999999999999997E-2</v>
      </c>
    </row>
    <row r="1626" spans="1:1" x14ac:dyDescent="0.35">
      <c r="A1626">
        <v>4.2999999999999997E-2</v>
      </c>
    </row>
    <row r="1627" spans="1:1" x14ac:dyDescent="0.35">
      <c r="A1627">
        <v>4.2999999999999997E-2</v>
      </c>
    </row>
    <row r="1628" spans="1:1" x14ac:dyDescent="0.35">
      <c r="A1628">
        <v>4.2999999999999997E-2</v>
      </c>
    </row>
    <row r="1629" spans="1:1" x14ac:dyDescent="0.35">
      <c r="A1629">
        <v>4.2999999999999997E-2</v>
      </c>
    </row>
    <row r="1630" spans="1:1" x14ac:dyDescent="0.35">
      <c r="A1630">
        <v>4.2999999999999997E-2</v>
      </c>
    </row>
    <row r="1631" spans="1:1" x14ac:dyDescent="0.35">
      <c r="A1631">
        <v>4.2000000000000003E-2</v>
      </c>
    </row>
    <row r="1632" spans="1:1" x14ac:dyDescent="0.35">
      <c r="A1632">
        <v>4.2000000000000003E-2</v>
      </c>
    </row>
    <row r="1633" spans="1:1" x14ac:dyDescent="0.35">
      <c r="A1633">
        <v>4.2000000000000003E-2</v>
      </c>
    </row>
    <row r="1634" spans="1:1" x14ac:dyDescent="0.35">
      <c r="A1634">
        <v>4.2000000000000003E-2</v>
      </c>
    </row>
    <row r="1635" spans="1:1" x14ac:dyDescent="0.35">
      <c r="A1635">
        <v>4.2000000000000003E-2</v>
      </c>
    </row>
    <row r="1636" spans="1:1" x14ac:dyDescent="0.35">
      <c r="A1636">
        <v>4.2000000000000003E-2</v>
      </c>
    </row>
    <row r="1637" spans="1:1" x14ac:dyDescent="0.35">
      <c r="A1637">
        <v>4.2000000000000003E-2</v>
      </c>
    </row>
    <row r="1638" spans="1:1" x14ac:dyDescent="0.35">
      <c r="A1638">
        <v>4.2000000000000003E-2</v>
      </c>
    </row>
    <row r="1639" spans="1:1" x14ac:dyDescent="0.35">
      <c r="A1639">
        <v>4.2000000000000003E-2</v>
      </c>
    </row>
    <row r="1640" spans="1:1" x14ac:dyDescent="0.35">
      <c r="A1640">
        <v>4.2000000000000003E-2</v>
      </c>
    </row>
    <row r="1641" spans="1:1" x14ac:dyDescent="0.35">
      <c r="A1641">
        <v>4.2000000000000003E-2</v>
      </c>
    </row>
    <row r="1642" spans="1:1" x14ac:dyDescent="0.35">
      <c r="A1642">
        <v>4.2000000000000003E-2</v>
      </c>
    </row>
    <row r="1643" spans="1:1" x14ac:dyDescent="0.35">
      <c r="A1643">
        <v>4.2000000000000003E-2</v>
      </c>
    </row>
    <row r="1644" spans="1:1" x14ac:dyDescent="0.35">
      <c r="A1644">
        <v>4.2000000000000003E-2</v>
      </c>
    </row>
    <row r="1645" spans="1:1" x14ac:dyDescent="0.35">
      <c r="A1645">
        <v>4.2000000000000003E-2</v>
      </c>
    </row>
    <row r="1646" spans="1:1" x14ac:dyDescent="0.35">
      <c r="A1646">
        <v>4.2000000000000003E-2</v>
      </c>
    </row>
    <row r="1647" spans="1:1" x14ac:dyDescent="0.35">
      <c r="A1647">
        <v>4.2000000000000003E-2</v>
      </c>
    </row>
    <row r="1648" spans="1:1" x14ac:dyDescent="0.35">
      <c r="A1648">
        <v>4.2000000000000003E-2</v>
      </c>
    </row>
    <row r="1649" spans="1:1" x14ac:dyDescent="0.35">
      <c r="A1649">
        <v>4.2000000000000003E-2</v>
      </c>
    </row>
    <row r="1650" spans="1:1" x14ac:dyDescent="0.35">
      <c r="A1650">
        <v>4.2000000000000003E-2</v>
      </c>
    </row>
    <row r="1651" spans="1:1" x14ac:dyDescent="0.35">
      <c r="A1651">
        <v>4.2000000000000003E-2</v>
      </c>
    </row>
    <row r="1652" spans="1:1" x14ac:dyDescent="0.35">
      <c r="A1652">
        <v>4.2000000000000003E-2</v>
      </c>
    </row>
    <row r="1653" spans="1:1" x14ac:dyDescent="0.35">
      <c r="A1653">
        <v>4.2000000000000003E-2</v>
      </c>
    </row>
    <row r="1654" spans="1:1" x14ac:dyDescent="0.35">
      <c r="A1654">
        <v>4.2000000000000003E-2</v>
      </c>
    </row>
    <row r="1655" spans="1:1" x14ac:dyDescent="0.35">
      <c r="A1655">
        <v>4.2000000000000003E-2</v>
      </c>
    </row>
    <row r="1656" spans="1:1" x14ac:dyDescent="0.35">
      <c r="A1656">
        <v>4.2000000000000003E-2</v>
      </c>
    </row>
    <row r="1657" spans="1:1" x14ac:dyDescent="0.35">
      <c r="A1657">
        <v>4.1000000000000002E-2</v>
      </c>
    </row>
    <row r="1658" spans="1:1" x14ac:dyDescent="0.35">
      <c r="A1658">
        <v>4.1000000000000002E-2</v>
      </c>
    </row>
    <row r="1659" spans="1:1" x14ac:dyDescent="0.35">
      <c r="A1659">
        <v>4.1000000000000002E-2</v>
      </c>
    </row>
    <row r="1660" spans="1:1" x14ac:dyDescent="0.35">
      <c r="A1660">
        <v>4.1000000000000002E-2</v>
      </c>
    </row>
    <row r="1661" spans="1:1" x14ac:dyDescent="0.35">
      <c r="A1661">
        <v>4.1000000000000002E-2</v>
      </c>
    </row>
    <row r="1662" spans="1:1" x14ac:dyDescent="0.35">
      <c r="A1662">
        <v>4.1000000000000002E-2</v>
      </c>
    </row>
    <row r="1663" spans="1:1" x14ac:dyDescent="0.35">
      <c r="A1663">
        <v>4.1000000000000002E-2</v>
      </c>
    </row>
    <row r="1664" spans="1:1" x14ac:dyDescent="0.35">
      <c r="A1664">
        <v>4.1000000000000002E-2</v>
      </c>
    </row>
    <row r="1665" spans="1:1" x14ac:dyDescent="0.35">
      <c r="A1665">
        <v>4.1000000000000002E-2</v>
      </c>
    </row>
    <row r="1666" spans="1:1" x14ac:dyDescent="0.35">
      <c r="A1666">
        <v>4.1000000000000002E-2</v>
      </c>
    </row>
    <row r="1667" spans="1:1" x14ac:dyDescent="0.35">
      <c r="A1667">
        <v>4.1000000000000002E-2</v>
      </c>
    </row>
    <row r="1668" spans="1:1" x14ac:dyDescent="0.35">
      <c r="A1668">
        <v>4.1000000000000002E-2</v>
      </c>
    </row>
    <row r="1669" spans="1:1" x14ac:dyDescent="0.35">
      <c r="A1669">
        <v>4.1000000000000002E-2</v>
      </c>
    </row>
    <row r="1670" spans="1:1" x14ac:dyDescent="0.35">
      <c r="A1670">
        <v>4.1000000000000002E-2</v>
      </c>
    </row>
    <row r="1671" spans="1:1" x14ac:dyDescent="0.35">
      <c r="A1671">
        <v>4.1000000000000002E-2</v>
      </c>
    </row>
    <row r="1672" spans="1:1" x14ac:dyDescent="0.35">
      <c r="A1672">
        <v>4.1000000000000002E-2</v>
      </c>
    </row>
    <row r="1673" spans="1:1" x14ac:dyDescent="0.35">
      <c r="A1673">
        <v>4.1000000000000002E-2</v>
      </c>
    </row>
    <row r="1674" spans="1:1" x14ac:dyDescent="0.35">
      <c r="A1674">
        <v>4.1000000000000002E-2</v>
      </c>
    </row>
    <row r="1675" spans="1:1" x14ac:dyDescent="0.35">
      <c r="A1675">
        <v>4.1000000000000002E-2</v>
      </c>
    </row>
    <row r="1676" spans="1:1" x14ac:dyDescent="0.35">
      <c r="A1676">
        <v>4.1000000000000002E-2</v>
      </c>
    </row>
    <row r="1677" spans="1:1" x14ac:dyDescent="0.35">
      <c r="A1677">
        <v>4.1000000000000002E-2</v>
      </c>
    </row>
    <row r="1678" spans="1:1" x14ac:dyDescent="0.35">
      <c r="A1678">
        <v>4.1000000000000002E-2</v>
      </c>
    </row>
    <row r="1679" spans="1:1" x14ac:dyDescent="0.35">
      <c r="A1679">
        <v>4.1000000000000002E-2</v>
      </c>
    </row>
    <row r="1680" spans="1:1" x14ac:dyDescent="0.35">
      <c r="A1680">
        <v>4.1000000000000002E-2</v>
      </c>
    </row>
    <row r="1681" spans="1:1" x14ac:dyDescent="0.35">
      <c r="A1681">
        <v>4.1000000000000002E-2</v>
      </c>
    </row>
    <row r="1682" spans="1:1" x14ac:dyDescent="0.35">
      <c r="A1682">
        <v>4.1000000000000002E-2</v>
      </c>
    </row>
    <row r="1683" spans="1:1" x14ac:dyDescent="0.35">
      <c r="A1683">
        <v>4.1000000000000002E-2</v>
      </c>
    </row>
    <row r="1684" spans="1:1" x14ac:dyDescent="0.35">
      <c r="A1684">
        <v>4.1000000000000002E-2</v>
      </c>
    </row>
    <row r="1685" spans="1:1" x14ac:dyDescent="0.35">
      <c r="A1685">
        <v>4.1000000000000002E-2</v>
      </c>
    </row>
    <row r="1686" spans="1:1" x14ac:dyDescent="0.35">
      <c r="A1686">
        <v>4.1000000000000002E-2</v>
      </c>
    </row>
    <row r="1687" spans="1:1" x14ac:dyDescent="0.35">
      <c r="A1687">
        <v>4.1000000000000002E-2</v>
      </c>
    </row>
    <row r="1688" spans="1:1" x14ac:dyDescent="0.35">
      <c r="A1688">
        <v>0.04</v>
      </c>
    </row>
    <row r="1689" spans="1:1" x14ac:dyDescent="0.35">
      <c r="A1689">
        <v>0.04</v>
      </c>
    </row>
    <row r="1690" spans="1:1" x14ac:dyDescent="0.35">
      <c r="A1690">
        <v>0.04</v>
      </c>
    </row>
    <row r="1691" spans="1:1" x14ac:dyDescent="0.35">
      <c r="A1691">
        <v>0.04</v>
      </c>
    </row>
    <row r="1692" spans="1:1" x14ac:dyDescent="0.35">
      <c r="A1692">
        <v>0.04</v>
      </c>
    </row>
    <row r="1693" spans="1:1" x14ac:dyDescent="0.35">
      <c r="A1693">
        <v>0.04</v>
      </c>
    </row>
    <row r="1694" spans="1:1" x14ac:dyDescent="0.35">
      <c r="A1694">
        <v>0.04</v>
      </c>
    </row>
    <row r="1695" spans="1:1" x14ac:dyDescent="0.35">
      <c r="A1695">
        <v>0.04</v>
      </c>
    </row>
    <row r="1696" spans="1:1" x14ac:dyDescent="0.35">
      <c r="A1696">
        <v>0.04</v>
      </c>
    </row>
    <row r="1697" spans="1:1" x14ac:dyDescent="0.35">
      <c r="A1697">
        <v>0.04</v>
      </c>
    </row>
    <row r="1698" spans="1:1" x14ac:dyDescent="0.35">
      <c r="A1698">
        <v>0.04</v>
      </c>
    </row>
    <row r="1699" spans="1:1" x14ac:dyDescent="0.35">
      <c r="A1699">
        <v>0.04</v>
      </c>
    </row>
    <row r="1700" spans="1:1" x14ac:dyDescent="0.35">
      <c r="A1700">
        <v>0.04</v>
      </c>
    </row>
    <row r="1701" spans="1:1" x14ac:dyDescent="0.35">
      <c r="A1701">
        <v>0.04</v>
      </c>
    </row>
    <row r="1702" spans="1:1" x14ac:dyDescent="0.35">
      <c r="A1702">
        <v>0.04</v>
      </c>
    </row>
    <row r="1703" spans="1:1" x14ac:dyDescent="0.35">
      <c r="A1703">
        <v>0.04</v>
      </c>
    </row>
    <row r="1704" spans="1:1" x14ac:dyDescent="0.35">
      <c r="A1704">
        <v>0.04</v>
      </c>
    </row>
    <row r="1705" spans="1:1" x14ac:dyDescent="0.35">
      <c r="A1705">
        <v>0.04</v>
      </c>
    </row>
    <row r="1706" spans="1:1" x14ac:dyDescent="0.35">
      <c r="A1706">
        <v>0.04</v>
      </c>
    </row>
    <row r="1707" spans="1:1" x14ac:dyDescent="0.35">
      <c r="A1707">
        <v>0.04</v>
      </c>
    </row>
    <row r="1708" spans="1:1" x14ac:dyDescent="0.35">
      <c r="A1708">
        <v>0.04</v>
      </c>
    </row>
    <row r="1709" spans="1:1" x14ac:dyDescent="0.35">
      <c r="A1709">
        <v>0.04</v>
      </c>
    </row>
    <row r="1710" spans="1:1" x14ac:dyDescent="0.35">
      <c r="A1710">
        <v>0.04</v>
      </c>
    </row>
    <row r="1711" spans="1:1" x14ac:dyDescent="0.35">
      <c r="A1711">
        <v>0.04</v>
      </c>
    </row>
    <row r="1712" spans="1:1" x14ac:dyDescent="0.35">
      <c r="A1712">
        <v>0.04</v>
      </c>
    </row>
    <row r="1713" spans="1:1" x14ac:dyDescent="0.35">
      <c r="A1713">
        <v>0.04</v>
      </c>
    </row>
    <row r="1714" spans="1:1" x14ac:dyDescent="0.35">
      <c r="A1714">
        <v>0.04</v>
      </c>
    </row>
    <row r="1715" spans="1:1" x14ac:dyDescent="0.35">
      <c r="A1715">
        <v>0.04</v>
      </c>
    </row>
    <row r="1716" spans="1:1" x14ac:dyDescent="0.35">
      <c r="A1716">
        <v>0.04</v>
      </c>
    </row>
    <row r="1717" spans="1:1" x14ac:dyDescent="0.35">
      <c r="A1717">
        <v>0.04</v>
      </c>
    </row>
    <row r="1718" spans="1:1" x14ac:dyDescent="0.35">
      <c r="A1718">
        <v>0.04</v>
      </c>
    </row>
    <row r="1719" spans="1:1" x14ac:dyDescent="0.35">
      <c r="A1719">
        <v>0.04</v>
      </c>
    </row>
    <row r="1720" spans="1:1" x14ac:dyDescent="0.35">
      <c r="A1720">
        <v>0.04</v>
      </c>
    </row>
    <row r="1721" spans="1:1" x14ac:dyDescent="0.35">
      <c r="A1721">
        <v>0.04</v>
      </c>
    </row>
    <row r="1722" spans="1:1" x14ac:dyDescent="0.35">
      <c r="A1722">
        <v>0.04</v>
      </c>
    </row>
    <row r="1723" spans="1:1" x14ac:dyDescent="0.35">
      <c r="A1723">
        <v>3.9E-2</v>
      </c>
    </row>
    <row r="1724" spans="1:1" x14ac:dyDescent="0.35">
      <c r="A1724">
        <v>3.9E-2</v>
      </c>
    </row>
    <row r="1725" spans="1:1" x14ac:dyDescent="0.35">
      <c r="A1725">
        <v>3.9E-2</v>
      </c>
    </row>
    <row r="1726" spans="1:1" x14ac:dyDescent="0.35">
      <c r="A1726">
        <v>3.9E-2</v>
      </c>
    </row>
    <row r="1727" spans="1:1" x14ac:dyDescent="0.35">
      <c r="A1727">
        <v>3.9E-2</v>
      </c>
    </row>
    <row r="1728" spans="1:1" x14ac:dyDescent="0.35">
      <c r="A1728">
        <v>3.9E-2</v>
      </c>
    </row>
    <row r="1729" spans="1:1" x14ac:dyDescent="0.35">
      <c r="A1729">
        <v>3.9E-2</v>
      </c>
    </row>
    <row r="1730" spans="1:1" x14ac:dyDescent="0.35">
      <c r="A1730">
        <v>3.9E-2</v>
      </c>
    </row>
    <row r="1731" spans="1:1" x14ac:dyDescent="0.35">
      <c r="A1731">
        <v>3.9E-2</v>
      </c>
    </row>
    <row r="1732" spans="1:1" x14ac:dyDescent="0.35">
      <c r="A1732">
        <v>3.9E-2</v>
      </c>
    </row>
    <row r="1733" spans="1:1" x14ac:dyDescent="0.35">
      <c r="A1733">
        <v>3.9E-2</v>
      </c>
    </row>
    <row r="1734" spans="1:1" x14ac:dyDescent="0.35">
      <c r="A1734">
        <v>3.9E-2</v>
      </c>
    </row>
    <row r="1735" spans="1:1" x14ac:dyDescent="0.35">
      <c r="A1735">
        <v>3.9E-2</v>
      </c>
    </row>
    <row r="1736" spans="1:1" x14ac:dyDescent="0.35">
      <c r="A1736">
        <v>3.9E-2</v>
      </c>
    </row>
    <row r="1737" spans="1:1" x14ac:dyDescent="0.35">
      <c r="A1737">
        <v>3.9E-2</v>
      </c>
    </row>
    <row r="1738" spans="1:1" x14ac:dyDescent="0.35">
      <c r="A1738">
        <v>3.9E-2</v>
      </c>
    </row>
    <row r="1739" spans="1:1" x14ac:dyDescent="0.35">
      <c r="A1739">
        <v>3.9E-2</v>
      </c>
    </row>
    <row r="1740" spans="1:1" x14ac:dyDescent="0.35">
      <c r="A1740">
        <v>3.9E-2</v>
      </c>
    </row>
    <row r="1741" spans="1:1" x14ac:dyDescent="0.35">
      <c r="A1741">
        <v>3.9E-2</v>
      </c>
    </row>
    <row r="1742" spans="1:1" x14ac:dyDescent="0.35">
      <c r="A1742">
        <v>3.9E-2</v>
      </c>
    </row>
    <row r="1743" spans="1:1" x14ac:dyDescent="0.35">
      <c r="A1743">
        <v>3.9E-2</v>
      </c>
    </row>
    <row r="1744" spans="1:1" x14ac:dyDescent="0.35">
      <c r="A1744">
        <v>3.9E-2</v>
      </c>
    </row>
    <row r="1745" spans="1:1" x14ac:dyDescent="0.35">
      <c r="A1745">
        <v>3.9E-2</v>
      </c>
    </row>
    <row r="1746" spans="1:1" x14ac:dyDescent="0.35">
      <c r="A1746">
        <v>3.9E-2</v>
      </c>
    </row>
    <row r="1747" spans="1:1" x14ac:dyDescent="0.35">
      <c r="A1747">
        <v>3.9E-2</v>
      </c>
    </row>
    <row r="1748" spans="1:1" x14ac:dyDescent="0.35">
      <c r="A1748">
        <v>3.9E-2</v>
      </c>
    </row>
    <row r="1749" spans="1:1" x14ac:dyDescent="0.35">
      <c r="A1749">
        <v>3.9E-2</v>
      </c>
    </row>
    <row r="1750" spans="1:1" x14ac:dyDescent="0.35">
      <c r="A1750">
        <v>3.9E-2</v>
      </c>
    </row>
    <row r="1751" spans="1:1" x14ac:dyDescent="0.35">
      <c r="A1751">
        <v>3.9E-2</v>
      </c>
    </row>
    <row r="1752" spans="1:1" x14ac:dyDescent="0.35">
      <c r="A1752">
        <v>3.9E-2</v>
      </c>
    </row>
    <row r="1753" spans="1:1" x14ac:dyDescent="0.35">
      <c r="A1753">
        <v>3.9E-2</v>
      </c>
    </row>
    <row r="1754" spans="1:1" x14ac:dyDescent="0.35">
      <c r="A1754">
        <v>3.9E-2</v>
      </c>
    </row>
    <row r="1755" spans="1:1" x14ac:dyDescent="0.35">
      <c r="A1755">
        <v>3.9E-2</v>
      </c>
    </row>
    <row r="1756" spans="1:1" x14ac:dyDescent="0.35">
      <c r="A1756">
        <v>3.9E-2</v>
      </c>
    </row>
    <row r="1757" spans="1:1" x14ac:dyDescent="0.35">
      <c r="A1757">
        <v>3.9E-2</v>
      </c>
    </row>
    <row r="1758" spans="1:1" x14ac:dyDescent="0.35">
      <c r="A1758">
        <v>3.9E-2</v>
      </c>
    </row>
    <row r="1759" spans="1:1" x14ac:dyDescent="0.35">
      <c r="A1759">
        <v>3.9E-2</v>
      </c>
    </row>
    <row r="1760" spans="1:1" x14ac:dyDescent="0.35">
      <c r="A1760">
        <v>3.9E-2</v>
      </c>
    </row>
    <row r="1761" spans="1:1" x14ac:dyDescent="0.35">
      <c r="A1761">
        <v>3.9E-2</v>
      </c>
    </row>
    <row r="1762" spans="1:1" x14ac:dyDescent="0.35">
      <c r="A1762">
        <v>3.9E-2</v>
      </c>
    </row>
    <row r="1763" spans="1:1" x14ac:dyDescent="0.35">
      <c r="A1763">
        <v>3.9E-2</v>
      </c>
    </row>
    <row r="1764" spans="1:1" x14ac:dyDescent="0.35">
      <c r="A1764">
        <v>3.9E-2</v>
      </c>
    </row>
    <row r="1765" spans="1:1" x14ac:dyDescent="0.35">
      <c r="A1765">
        <v>3.9E-2</v>
      </c>
    </row>
    <row r="1766" spans="1:1" x14ac:dyDescent="0.35">
      <c r="A1766">
        <v>3.9E-2</v>
      </c>
    </row>
    <row r="1767" spans="1:1" x14ac:dyDescent="0.35">
      <c r="A1767">
        <v>3.9E-2</v>
      </c>
    </row>
    <row r="1768" spans="1:1" x14ac:dyDescent="0.35">
      <c r="A1768">
        <v>3.9E-2</v>
      </c>
    </row>
    <row r="1769" spans="1:1" x14ac:dyDescent="0.35">
      <c r="A1769">
        <v>3.9E-2</v>
      </c>
    </row>
    <row r="1770" spans="1:1" x14ac:dyDescent="0.35">
      <c r="A1770">
        <v>3.9E-2</v>
      </c>
    </row>
    <row r="1771" spans="1:1" x14ac:dyDescent="0.35">
      <c r="A1771">
        <v>3.7999999999999999E-2</v>
      </c>
    </row>
    <row r="1772" spans="1:1" x14ac:dyDescent="0.35">
      <c r="A1772">
        <v>3.7999999999999999E-2</v>
      </c>
    </row>
    <row r="1773" spans="1:1" x14ac:dyDescent="0.35">
      <c r="A1773">
        <v>3.7999999999999999E-2</v>
      </c>
    </row>
    <row r="1774" spans="1:1" x14ac:dyDescent="0.35">
      <c r="A1774">
        <v>3.7999999999999999E-2</v>
      </c>
    </row>
    <row r="1775" spans="1:1" x14ac:dyDescent="0.35">
      <c r="A1775">
        <v>3.7999999999999999E-2</v>
      </c>
    </row>
    <row r="1776" spans="1:1" x14ac:dyDescent="0.35">
      <c r="A1776">
        <v>3.7999999999999999E-2</v>
      </c>
    </row>
    <row r="1777" spans="1:1" x14ac:dyDescent="0.35">
      <c r="A1777">
        <v>3.7999999999999999E-2</v>
      </c>
    </row>
    <row r="1778" spans="1:1" x14ac:dyDescent="0.35">
      <c r="A1778">
        <v>3.7999999999999999E-2</v>
      </c>
    </row>
    <row r="1779" spans="1:1" x14ac:dyDescent="0.35">
      <c r="A1779">
        <v>3.7999999999999999E-2</v>
      </c>
    </row>
    <row r="1780" spans="1:1" x14ac:dyDescent="0.35">
      <c r="A1780">
        <v>3.7999999999999999E-2</v>
      </c>
    </row>
    <row r="1781" spans="1:1" x14ac:dyDescent="0.35">
      <c r="A1781">
        <v>3.7999999999999999E-2</v>
      </c>
    </row>
    <row r="1782" spans="1:1" x14ac:dyDescent="0.35">
      <c r="A1782">
        <v>3.7999999999999999E-2</v>
      </c>
    </row>
    <row r="1783" spans="1:1" x14ac:dyDescent="0.35">
      <c r="A1783">
        <v>3.7999999999999999E-2</v>
      </c>
    </row>
    <row r="1784" spans="1:1" x14ac:dyDescent="0.35">
      <c r="A1784">
        <v>3.7999999999999999E-2</v>
      </c>
    </row>
    <row r="1785" spans="1:1" x14ac:dyDescent="0.35">
      <c r="A1785">
        <v>3.7999999999999999E-2</v>
      </c>
    </row>
    <row r="1786" spans="1:1" x14ac:dyDescent="0.35">
      <c r="A1786">
        <v>3.7999999999999999E-2</v>
      </c>
    </row>
    <row r="1787" spans="1:1" x14ac:dyDescent="0.35">
      <c r="A1787">
        <v>3.7999999999999999E-2</v>
      </c>
    </row>
    <row r="1788" spans="1:1" x14ac:dyDescent="0.35">
      <c r="A1788">
        <v>3.7999999999999999E-2</v>
      </c>
    </row>
    <row r="1789" spans="1:1" x14ac:dyDescent="0.35">
      <c r="A1789">
        <v>3.7999999999999999E-2</v>
      </c>
    </row>
    <row r="1790" spans="1:1" x14ac:dyDescent="0.35">
      <c r="A1790">
        <v>3.7999999999999999E-2</v>
      </c>
    </row>
    <row r="1791" spans="1:1" x14ac:dyDescent="0.35">
      <c r="A1791">
        <v>3.7999999999999999E-2</v>
      </c>
    </row>
    <row r="1792" spans="1:1" x14ac:dyDescent="0.35">
      <c r="A1792">
        <v>3.7999999999999999E-2</v>
      </c>
    </row>
    <row r="1793" spans="1:1" x14ac:dyDescent="0.35">
      <c r="A1793">
        <v>3.7999999999999999E-2</v>
      </c>
    </row>
    <row r="1794" spans="1:1" x14ac:dyDescent="0.35">
      <c r="A1794">
        <v>3.7999999999999999E-2</v>
      </c>
    </row>
    <row r="1795" spans="1:1" x14ac:dyDescent="0.35">
      <c r="A1795">
        <v>3.7999999999999999E-2</v>
      </c>
    </row>
    <row r="1796" spans="1:1" x14ac:dyDescent="0.35">
      <c r="A1796">
        <v>3.7999999999999999E-2</v>
      </c>
    </row>
    <row r="1797" spans="1:1" x14ac:dyDescent="0.35">
      <c r="A1797">
        <v>3.7999999999999999E-2</v>
      </c>
    </row>
    <row r="1798" spans="1:1" x14ac:dyDescent="0.35">
      <c r="A1798">
        <v>3.7999999999999999E-2</v>
      </c>
    </row>
    <row r="1799" spans="1:1" x14ac:dyDescent="0.35">
      <c r="A1799">
        <v>3.7999999999999999E-2</v>
      </c>
    </row>
    <row r="1800" spans="1:1" x14ac:dyDescent="0.35">
      <c r="A1800">
        <v>3.7999999999999999E-2</v>
      </c>
    </row>
    <row r="1801" spans="1:1" x14ac:dyDescent="0.35">
      <c r="A1801">
        <v>3.7999999999999999E-2</v>
      </c>
    </row>
    <row r="1802" spans="1:1" x14ac:dyDescent="0.35">
      <c r="A1802">
        <v>3.7999999999999999E-2</v>
      </c>
    </row>
    <row r="1803" spans="1:1" x14ac:dyDescent="0.35">
      <c r="A1803">
        <v>3.7999999999999999E-2</v>
      </c>
    </row>
    <row r="1804" spans="1:1" x14ac:dyDescent="0.35">
      <c r="A1804">
        <v>3.7999999999999999E-2</v>
      </c>
    </row>
    <row r="1805" spans="1:1" x14ac:dyDescent="0.35">
      <c r="A1805">
        <v>3.6999999999999998E-2</v>
      </c>
    </row>
    <row r="1806" spans="1:1" x14ac:dyDescent="0.35">
      <c r="A1806">
        <v>3.6999999999999998E-2</v>
      </c>
    </row>
    <row r="1807" spans="1:1" x14ac:dyDescent="0.35">
      <c r="A1807">
        <v>3.6999999999999998E-2</v>
      </c>
    </row>
    <row r="1808" spans="1:1" x14ac:dyDescent="0.35">
      <c r="A1808">
        <v>3.6999999999999998E-2</v>
      </c>
    </row>
    <row r="1809" spans="1:1" x14ac:dyDescent="0.35">
      <c r="A1809">
        <v>3.6999999999999998E-2</v>
      </c>
    </row>
    <row r="1810" spans="1:1" x14ac:dyDescent="0.35">
      <c r="A1810">
        <v>3.6999999999999998E-2</v>
      </c>
    </row>
    <row r="1811" spans="1:1" x14ac:dyDescent="0.35">
      <c r="A1811">
        <v>3.6999999999999998E-2</v>
      </c>
    </row>
    <row r="1812" spans="1:1" x14ac:dyDescent="0.35">
      <c r="A1812">
        <v>3.6999999999999998E-2</v>
      </c>
    </row>
    <row r="1813" spans="1:1" x14ac:dyDescent="0.35">
      <c r="A1813">
        <v>3.6999999999999998E-2</v>
      </c>
    </row>
    <row r="1814" spans="1:1" x14ac:dyDescent="0.35">
      <c r="A1814">
        <v>3.6999999999999998E-2</v>
      </c>
    </row>
    <row r="1815" spans="1:1" x14ac:dyDescent="0.35">
      <c r="A1815">
        <v>3.6999999999999998E-2</v>
      </c>
    </row>
    <row r="1816" spans="1:1" x14ac:dyDescent="0.35">
      <c r="A1816">
        <v>3.6999999999999998E-2</v>
      </c>
    </row>
    <row r="1817" spans="1:1" x14ac:dyDescent="0.35">
      <c r="A1817">
        <v>3.6999999999999998E-2</v>
      </c>
    </row>
    <row r="1818" spans="1:1" x14ac:dyDescent="0.35">
      <c r="A1818">
        <v>3.6999999999999998E-2</v>
      </c>
    </row>
    <row r="1819" spans="1:1" x14ac:dyDescent="0.35">
      <c r="A1819">
        <v>3.6999999999999998E-2</v>
      </c>
    </row>
    <row r="1820" spans="1:1" x14ac:dyDescent="0.35">
      <c r="A1820">
        <v>3.6999999999999998E-2</v>
      </c>
    </row>
    <row r="1821" spans="1:1" x14ac:dyDescent="0.35">
      <c r="A1821">
        <v>3.6999999999999998E-2</v>
      </c>
    </row>
    <row r="1822" spans="1:1" x14ac:dyDescent="0.35">
      <c r="A1822">
        <v>3.6999999999999998E-2</v>
      </c>
    </row>
    <row r="1823" spans="1:1" x14ac:dyDescent="0.35">
      <c r="A1823">
        <v>3.6999999999999998E-2</v>
      </c>
    </row>
    <row r="1824" spans="1:1" x14ac:dyDescent="0.35">
      <c r="A1824">
        <v>3.6999999999999998E-2</v>
      </c>
    </row>
    <row r="1825" spans="1:1" x14ac:dyDescent="0.35">
      <c r="A1825">
        <v>3.6999999999999998E-2</v>
      </c>
    </row>
    <row r="1826" spans="1:1" x14ac:dyDescent="0.35">
      <c r="A1826">
        <v>3.6999999999999998E-2</v>
      </c>
    </row>
    <row r="1827" spans="1:1" x14ac:dyDescent="0.35">
      <c r="A1827">
        <v>3.6999999999999998E-2</v>
      </c>
    </row>
    <row r="1828" spans="1:1" x14ac:dyDescent="0.35">
      <c r="A1828">
        <v>3.6999999999999998E-2</v>
      </c>
    </row>
    <row r="1829" spans="1:1" x14ac:dyDescent="0.35">
      <c r="A1829">
        <v>3.6999999999999998E-2</v>
      </c>
    </row>
    <row r="1830" spans="1:1" x14ac:dyDescent="0.35">
      <c r="A1830">
        <v>3.6999999999999998E-2</v>
      </c>
    </row>
    <row r="1831" spans="1:1" x14ac:dyDescent="0.35">
      <c r="A1831">
        <v>3.6999999999999998E-2</v>
      </c>
    </row>
    <row r="1832" spans="1:1" x14ac:dyDescent="0.35">
      <c r="A1832">
        <v>3.6999999999999998E-2</v>
      </c>
    </row>
    <row r="1833" spans="1:1" x14ac:dyDescent="0.35">
      <c r="A1833">
        <v>3.6999999999999998E-2</v>
      </c>
    </row>
    <row r="1834" spans="1:1" x14ac:dyDescent="0.35">
      <c r="A1834">
        <v>3.6999999999999998E-2</v>
      </c>
    </row>
    <row r="1835" spans="1:1" x14ac:dyDescent="0.35">
      <c r="A1835">
        <v>3.6999999999999998E-2</v>
      </c>
    </row>
    <row r="1836" spans="1:1" x14ac:dyDescent="0.35">
      <c r="A1836">
        <v>3.6999999999999998E-2</v>
      </c>
    </row>
    <row r="1837" spans="1:1" x14ac:dyDescent="0.35">
      <c r="A1837">
        <v>3.6999999999999998E-2</v>
      </c>
    </row>
    <row r="1838" spans="1:1" x14ac:dyDescent="0.35">
      <c r="A1838">
        <v>3.6999999999999998E-2</v>
      </c>
    </row>
    <row r="1839" spans="1:1" x14ac:dyDescent="0.35">
      <c r="A1839">
        <v>3.6999999999999998E-2</v>
      </c>
    </row>
    <row r="1840" spans="1:1" x14ac:dyDescent="0.35">
      <c r="A1840">
        <v>3.6999999999999998E-2</v>
      </c>
    </row>
    <row r="1841" spans="1:1" x14ac:dyDescent="0.35">
      <c r="A1841">
        <v>3.6999999999999998E-2</v>
      </c>
    </row>
    <row r="1842" spans="1:1" x14ac:dyDescent="0.35">
      <c r="A1842">
        <v>3.6999999999999998E-2</v>
      </c>
    </row>
    <row r="1843" spans="1:1" x14ac:dyDescent="0.35">
      <c r="A1843">
        <v>3.6999999999999998E-2</v>
      </c>
    </row>
    <row r="1844" spans="1:1" x14ac:dyDescent="0.35">
      <c r="A1844">
        <v>3.6999999999999998E-2</v>
      </c>
    </row>
    <row r="1845" spans="1:1" x14ac:dyDescent="0.35">
      <c r="A1845">
        <v>3.6999999999999998E-2</v>
      </c>
    </row>
    <row r="1846" spans="1:1" x14ac:dyDescent="0.35">
      <c r="A1846">
        <v>3.6999999999999998E-2</v>
      </c>
    </row>
    <row r="1847" spans="1:1" x14ac:dyDescent="0.35">
      <c r="A1847">
        <v>3.6999999999999998E-2</v>
      </c>
    </row>
    <row r="1848" spans="1:1" x14ac:dyDescent="0.35">
      <c r="A1848">
        <v>3.5999999999999997E-2</v>
      </c>
    </row>
    <row r="1849" spans="1:1" x14ac:dyDescent="0.35">
      <c r="A1849">
        <v>3.5999999999999997E-2</v>
      </c>
    </row>
    <row r="1850" spans="1:1" x14ac:dyDescent="0.35">
      <c r="A1850">
        <v>3.5999999999999997E-2</v>
      </c>
    </row>
    <row r="1851" spans="1:1" x14ac:dyDescent="0.35">
      <c r="A1851">
        <v>3.5999999999999997E-2</v>
      </c>
    </row>
    <row r="1852" spans="1:1" x14ac:dyDescent="0.35">
      <c r="A1852">
        <v>3.5999999999999997E-2</v>
      </c>
    </row>
    <row r="1853" spans="1:1" x14ac:dyDescent="0.35">
      <c r="A1853">
        <v>3.5999999999999997E-2</v>
      </c>
    </row>
    <row r="1854" spans="1:1" x14ac:dyDescent="0.35">
      <c r="A1854">
        <v>3.5999999999999997E-2</v>
      </c>
    </row>
    <row r="1855" spans="1:1" x14ac:dyDescent="0.35">
      <c r="A1855">
        <v>3.5999999999999997E-2</v>
      </c>
    </row>
    <row r="1856" spans="1:1" x14ac:dyDescent="0.35">
      <c r="A1856">
        <v>3.5999999999999997E-2</v>
      </c>
    </row>
    <row r="1857" spans="1:1" x14ac:dyDescent="0.35">
      <c r="A1857">
        <v>3.5999999999999997E-2</v>
      </c>
    </row>
    <row r="1858" spans="1:1" x14ac:dyDescent="0.35">
      <c r="A1858">
        <v>3.5999999999999997E-2</v>
      </c>
    </row>
    <row r="1859" spans="1:1" x14ac:dyDescent="0.35">
      <c r="A1859">
        <v>3.5999999999999997E-2</v>
      </c>
    </row>
    <row r="1860" spans="1:1" x14ac:dyDescent="0.35">
      <c r="A1860">
        <v>3.5999999999999997E-2</v>
      </c>
    </row>
    <row r="1861" spans="1:1" x14ac:dyDescent="0.35">
      <c r="A1861">
        <v>3.5999999999999997E-2</v>
      </c>
    </row>
    <row r="1862" spans="1:1" x14ac:dyDescent="0.35">
      <c r="A1862">
        <v>3.5999999999999997E-2</v>
      </c>
    </row>
    <row r="1863" spans="1:1" x14ac:dyDescent="0.35">
      <c r="A1863">
        <v>3.5999999999999997E-2</v>
      </c>
    </row>
    <row r="1864" spans="1:1" x14ac:dyDescent="0.35">
      <c r="A1864">
        <v>3.5999999999999997E-2</v>
      </c>
    </row>
    <row r="1865" spans="1:1" x14ac:dyDescent="0.35">
      <c r="A1865">
        <v>3.5999999999999997E-2</v>
      </c>
    </row>
    <row r="1866" spans="1:1" x14ac:dyDescent="0.35">
      <c r="A1866">
        <v>3.5999999999999997E-2</v>
      </c>
    </row>
    <row r="1867" spans="1:1" x14ac:dyDescent="0.35">
      <c r="A1867">
        <v>3.5999999999999997E-2</v>
      </c>
    </row>
    <row r="1868" spans="1:1" x14ac:dyDescent="0.35">
      <c r="A1868">
        <v>3.5999999999999997E-2</v>
      </c>
    </row>
    <row r="1869" spans="1:1" x14ac:dyDescent="0.35">
      <c r="A1869">
        <v>3.5999999999999997E-2</v>
      </c>
    </row>
    <row r="1870" spans="1:1" x14ac:dyDescent="0.35">
      <c r="A1870">
        <v>3.5999999999999997E-2</v>
      </c>
    </row>
    <row r="1871" spans="1:1" x14ac:dyDescent="0.35">
      <c r="A1871">
        <v>3.5999999999999997E-2</v>
      </c>
    </row>
    <row r="1872" spans="1:1" x14ac:dyDescent="0.35">
      <c r="A1872">
        <v>3.5999999999999997E-2</v>
      </c>
    </row>
    <row r="1873" spans="1:1" x14ac:dyDescent="0.35">
      <c r="A1873">
        <v>3.5999999999999997E-2</v>
      </c>
    </row>
    <row r="1874" spans="1:1" x14ac:dyDescent="0.35">
      <c r="A1874">
        <v>3.5999999999999997E-2</v>
      </c>
    </row>
    <row r="1875" spans="1:1" x14ac:dyDescent="0.35">
      <c r="A1875">
        <v>3.5999999999999997E-2</v>
      </c>
    </row>
    <row r="1876" spans="1:1" x14ac:dyDescent="0.35">
      <c r="A1876">
        <v>3.5999999999999997E-2</v>
      </c>
    </row>
    <row r="1877" spans="1:1" x14ac:dyDescent="0.35">
      <c r="A1877">
        <v>3.5999999999999997E-2</v>
      </c>
    </row>
    <row r="1878" spans="1:1" x14ac:dyDescent="0.35">
      <c r="A1878">
        <v>3.5999999999999997E-2</v>
      </c>
    </row>
    <row r="1879" spans="1:1" x14ac:dyDescent="0.35">
      <c r="A1879">
        <v>3.5999999999999997E-2</v>
      </c>
    </row>
    <row r="1880" spans="1:1" x14ac:dyDescent="0.35">
      <c r="A1880">
        <v>3.5999999999999997E-2</v>
      </c>
    </row>
    <row r="1881" spans="1:1" x14ac:dyDescent="0.35">
      <c r="A1881">
        <v>3.5999999999999997E-2</v>
      </c>
    </row>
    <row r="1882" spans="1:1" x14ac:dyDescent="0.35">
      <c r="A1882">
        <v>3.5999999999999997E-2</v>
      </c>
    </row>
    <row r="1883" spans="1:1" x14ac:dyDescent="0.35">
      <c r="A1883">
        <v>3.5999999999999997E-2</v>
      </c>
    </row>
    <row r="1884" spans="1:1" x14ac:dyDescent="0.35">
      <c r="A1884">
        <v>3.5999999999999997E-2</v>
      </c>
    </row>
    <row r="1885" spans="1:1" x14ac:dyDescent="0.35">
      <c r="A1885">
        <v>3.5999999999999997E-2</v>
      </c>
    </row>
    <row r="1886" spans="1:1" x14ac:dyDescent="0.35">
      <c r="A1886">
        <v>3.5999999999999997E-2</v>
      </c>
    </row>
    <row r="1887" spans="1:1" x14ac:dyDescent="0.35">
      <c r="A1887">
        <v>3.5999999999999997E-2</v>
      </c>
    </row>
    <row r="1888" spans="1:1" x14ac:dyDescent="0.35">
      <c r="A1888">
        <v>3.5999999999999997E-2</v>
      </c>
    </row>
    <row r="1889" spans="1:1" x14ac:dyDescent="0.35">
      <c r="A1889">
        <v>3.5999999999999997E-2</v>
      </c>
    </row>
    <row r="1890" spans="1:1" x14ac:dyDescent="0.35">
      <c r="A1890">
        <v>3.5999999999999997E-2</v>
      </c>
    </row>
    <row r="1891" spans="1:1" x14ac:dyDescent="0.35">
      <c r="A1891">
        <v>3.5999999999999997E-2</v>
      </c>
    </row>
    <row r="1892" spans="1:1" x14ac:dyDescent="0.35">
      <c r="A1892">
        <v>3.5999999999999997E-2</v>
      </c>
    </row>
    <row r="1893" spans="1:1" x14ac:dyDescent="0.35">
      <c r="A1893">
        <v>3.5999999999999997E-2</v>
      </c>
    </row>
    <row r="1894" spans="1:1" x14ac:dyDescent="0.35">
      <c r="A1894">
        <v>3.5999999999999997E-2</v>
      </c>
    </row>
    <row r="1895" spans="1:1" x14ac:dyDescent="0.35">
      <c r="A1895">
        <v>3.5999999999999997E-2</v>
      </c>
    </row>
    <row r="1896" spans="1:1" x14ac:dyDescent="0.35">
      <c r="A1896">
        <v>3.5000000000000003E-2</v>
      </c>
    </row>
    <row r="1897" spans="1:1" x14ac:dyDescent="0.35">
      <c r="A1897">
        <v>3.5000000000000003E-2</v>
      </c>
    </row>
    <row r="1898" spans="1:1" x14ac:dyDescent="0.35">
      <c r="A1898">
        <v>3.5000000000000003E-2</v>
      </c>
    </row>
    <row r="1899" spans="1:1" x14ac:dyDescent="0.35">
      <c r="A1899">
        <v>3.5000000000000003E-2</v>
      </c>
    </row>
    <row r="1900" spans="1:1" x14ac:dyDescent="0.35">
      <c r="A1900">
        <v>3.5000000000000003E-2</v>
      </c>
    </row>
    <row r="1901" spans="1:1" x14ac:dyDescent="0.35">
      <c r="A1901">
        <v>3.5000000000000003E-2</v>
      </c>
    </row>
    <row r="1902" spans="1:1" x14ac:dyDescent="0.35">
      <c r="A1902">
        <v>3.5000000000000003E-2</v>
      </c>
    </row>
    <row r="1903" spans="1:1" x14ac:dyDescent="0.35">
      <c r="A1903">
        <v>3.5000000000000003E-2</v>
      </c>
    </row>
    <row r="1904" spans="1:1" x14ac:dyDescent="0.35">
      <c r="A1904">
        <v>3.5000000000000003E-2</v>
      </c>
    </row>
    <row r="1905" spans="1:1" x14ac:dyDescent="0.35">
      <c r="A1905">
        <v>3.5000000000000003E-2</v>
      </c>
    </row>
    <row r="1906" spans="1:1" x14ac:dyDescent="0.35">
      <c r="A1906">
        <v>3.5000000000000003E-2</v>
      </c>
    </row>
    <row r="1907" spans="1:1" x14ac:dyDescent="0.35">
      <c r="A1907">
        <v>3.5000000000000003E-2</v>
      </c>
    </row>
    <row r="1908" spans="1:1" x14ac:dyDescent="0.35">
      <c r="A1908">
        <v>3.5000000000000003E-2</v>
      </c>
    </row>
    <row r="1909" spans="1:1" x14ac:dyDescent="0.35">
      <c r="A1909">
        <v>3.5000000000000003E-2</v>
      </c>
    </row>
    <row r="1910" spans="1:1" x14ac:dyDescent="0.35">
      <c r="A1910">
        <v>3.5000000000000003E-2</v>
      </c>
    </row>
    <row r="1911" spans="1:1" x14ac:dyDescent="0.35">
      <c r="A1911">
        <v>3.5000000000000003E-2</v>
      </c>
    </row>
    <row r="1912" spans="1:1" x14ac:dyDescent="0.35">
      <c r="A1912">
        <v>3.5000000000000003E-2</v>
      </c>
    </row>
    <row r="1913" spans="1:1" x14ac:dyDescent="0.35">
      <c r="A1913">
        <v>3.5000000000000003E-2</v>
      </c>
    </row>
    <row r="1914" spans="1:1" x14ac:dyDescent="0.35">
      <c r="A1914">
        <v>3.5000000000000003E-2</v>
      </c>
    </row>
    <row r="1915" spans="1:1" x14ac:dyDescent="0.35">
      <c r="A1915">
        <v>3.5000000000000003E-2</v>
      </c>
    </row>
    <row r="1916" spans="1:1" x14ac:dyDescent="0.35">
      <c r="A1916">
        <v>3.5000000000000003E-2</v>
      </c>
    </row>
    <row r="1917" spans="1:1" x14ac:dyDescent="0.35">
      <c r="A1917">
        <v>3.5000000000000003E-2</v>
      </c>
    </row>
    <row r="1918" spans="1:1" x14ac:dyDescent="0.35">
      <c r="A1918">
        <v>3.5000000000000003E-2</v>
      </c>
    </row>
    <row r="1919" spans="1:1" x14ac:dyDescent="0.35">
      <c r="A1919">
        <v>3.5000000000000003E-2</v>
      </c>
    </row>
    <row r="1920" spans="1:1" x14ac:dyDescent="0.35">
      <c r="A1920">
        <v>3.5000000000000003E-2</v>
      </c>
    </row>
    <row r="1921" spans="1:1" x14ac:dyDescent="0.35">
      <c r="A1921">
        <v>3.5000000000000003E-2</v>
      </c>
    </row>
    <row r="1922" spans="1:1" x14ac:dyDescent="0.35">
      <c r="A1922">
        <v>3.5000000000000003E-2</v>
      </c>
    </row>
    <row r="1923" spans="1:1" x14ac:dyDescent="0.35">
      <c r="A1923">
        <v>3.5000000000000003E-2</v>
      </c>
    </row>
    <row r="1924" spans="1:1" x14ac:dyDescent="0.35">
      <c r="A1924">
        <v>3.5000000000000003E-2</v>
      </c>
    </row>
    <row r="1925" spans="1:1" x14ac:dyDescent="0.35">
      <c r="A1925">
        <v>3.5000000000000003E-2</v>
      </c>
    </row>
    <row r="1926" spans="1:1" x14ac:dyDescent="0.35">
      <c r="A1926">
        <v>3.5000000000000003E-2</v>
      </c>
    </row>
    <row r="1927" spans="1:1" x14ac:dyDescent="0.35">
      <c r="A1927">
        <v>3.5000000000000003E-2</v>
      </c>
    </row>
    <row r="1928" spans="1:1" x14ac:dyDescent="0.35">
      <c r="A1928">
        <v>3.5000000000000003E-2</v>
      </c>
    </row>
    <row r="1929" spans="1:1" x14ac:dyDescent="0.35">
      <c r="A1929">
        <v>3.5000000000000003E-2</v>
      </c>
    </row>
    <row r="1930" spans="1:1" x14ac:dyDescent="0.35">
      <c r="A1930">
        <v>3.5000000000000003E-2</v>
      </c>
    </row>
    <row r="1931" spans="1:1" x14ac:dyDescent="0.35">
      <c r="A1931">
        <v>3.5000000000000003E-2</v>
      </c>
    </row>
    <row r="1932" spans="1:1" x14ac:dyDescent="0.35">
      <c r="A1932">
        <v>3.5000000000000003E-2</v>
      </c>
    </row>
    <row r="1933" spans="1:1" x14ac:dyDescent="0.35">
      <c r="A1933">
        <v>3.5000000000000003E-2</v>
      </c>
    </row>
    <row r="1934" spans="1:1" x14ac:dyDescent="0.35">
      <c r="A1934">
        <v>3.5000000000000003E-2</v>
      </c>
    </row>
    <row r="1935" spans="1:1" x14ac:dyDescent="0.35">
      <c r="A1935">
        <v>3.5000000000000003E-2</v>
      </c>
    </row>
    <row r="1936" spans="1:1" x14ac:dyDescent="0.35">
      <c r="A1936">
        <v>3.5000000000000003E-2</v>
      </c>
    </row>
    <row r="1937" spans="1:1" x14ac:dyDescent="0.35">
      <c r="A1937">
        <v>3.5000000000000003E-2</v>
      </c>
    </row>
    <row r="1938" spans="1:1" x14ac:dyDescent="0.35">
      <c r="A1938">
        <v>3.5000000000000003E-2</v>
      </c>
    </row>
    <row r="1939" spans="1:1" x14ac:dyDescent="0.35">
      <c r="A1939">
        <v>3.5000000000000003E-2</v>
      </c>
    </row>
    <row r="1940" spans="1:1" x14ac:dyDescent="0.35">
      <c r="A1940">
        <v>3.5000000000000003E-2</v>
      </c>
    </row>
    <row r="1941" spans="1:1" x14ac:dyDescent="0.35">
      <c r="A1941">
        <v>3.5000000000000003E-2</v>
      </c>
    </row>
    <row r="1942" spans="1:1" x14ac:dyDescent="0.35">
      <c r="A1942">
        <v>3.5000000000000003E-2</v>
      </c>
    </row>
    <row r="1943" spans="1:1" x14ac:dyDescent="0.35">
      <c r="A1943">
        <v>3.5000000000000003E-2</v>
      </c>
    </row>
    <row r="1944" spans="1:1" x14ac:dyDescent="0.35">
      <c r="A1944">
        <v>3.4000000000000002E-2</v>
      </c>
    </row>
    <row r="1945" spans="1:1" x14ac:dyDescent="0.35">
      <c r="A1945">
        <v>3.4000000000000002E-2</v>
      </c>
    </row>
    <row r="1946" spans="1:1" x14ac:dyDescent="0.35">
      <c r="A1946">
        <v>3.4000000000000002E-2</v>
      </c>
    </row>
    <row r="1947" spans="1:1" x14ac:dyDescent="0.35">
      <c r="A1947">
        <v>3.4000000000000002E-2</v>
      </c>
    </row>
    <row r="1948" spans="1:1" x14ac:dyDescent="0.35">
      <c r="A1948">
        <v>3.4000000000000002E-2</v>
      </c>
    </row>
    <row r="1949" spans="1:1" x14ac:dyDescent="0.35">
      <c r="A1949">
        <v>3.4000000000000002E-2</v>
      </c>
    </row>
    <row r="1950" spans="1:1" x14ac:dyDescent="0.35">
      <c r="A1950">
        <v>3.4000000000000002E-2</v>
      </c>
    </row>
    <row r="1951" spans="1:1" x14ac:dyDescent="0.35">
      <c r="A1951">
        <v>3.4000000000000002E-2</v>
      </c>
    </row>
    <row r="1952" spans="1:1" x14ac:dyDescent="0.35">
      <c r="A1952">
        <v>3.4000000000000002E-2</v>
      </c>
    </row>
    <row r="1953" spans="1:1" x14ac:dyDescent="0.35">
      <c r="A1953">
        <v>3.4000000000000002E-2</v>
      </c>
    </row>
    <row r="1954" spans="1:1" x14ac:dyDescent="0.35">
      <c r="A1954">
        <v>3.4000000000000002E-2</v>
      </c>
    </row>
    <row r="1955" spans="1:1" x14ac:dyDescent="0.35">
      <c r="A1955">
        <v>3.4000000000000002E-2</v>
      </c>
    </row>
    <row r="1956" spans="1:1" x14ac:dyDescent="0.35">
      <c r="A1956">
        <v>3.4000000000000002E-2</v>
      </c>
    </row>
    <row r="1957" spans="1:1" x14ac:dyDescent="0.35">
      <c r="A1957">
        <v>3.4000000000000002E-2</v>
      </c>
    </row>
    <row r="1958" spans="1:1" x14ac:dyDescent="0.35">
      <c r="A1958">
        <v>3.4000000000000002E-2</v>
      </c>
    </row>
    <row r="1959" spans="1:1" x14ac:dyDescent="0.35">
      <c r="A1959">
        <v>3.4000000000000002E-2</v>
      </c>
    </row>
    <row r="1960" spans="1:1" x14ac:dyDescent="0.35">
      <c r="A1960">
        <v>3.4000000000000002E-2</v>
      </c>
    </row>
    <row r="1961" spans="1:1" x14ac:dyDescent="0.35">
      <c r="A1961">
        <v>3.4000000000000002E-2</v>
      </c>
    </row>
    <row r="1962" spans="1:1" x14ac:dyDescent="0.35">
      <c r="A1962">
        <v>3.4000000000000002E-2</v>
      </c>
    </row>
    <row r="1963" spans="1:1" x14ac:dyDescent="0.35">
      <c r="A1963">
        <v>3.4000000000000002E-2</v>
      </c>
    </row>
    <row r="1964" spans="1:1" x14ac:dyDescent="0.35">
      <c r="A1964">
        <v>3.4000000000000002E-2</v>
      </c>
    </row>
    <row r="1965" spans="1:1" x14ac:dyDescent="0.35">
      <c r="A1965">
        <v>3.4000000000000002E-2</v>
      </c>
    </row>
    <row r="1966" spans="1:1" x14ac:dyDescent="0.35">
      <c r="A1966">
        <v>3.4000000000000002E-2</v>
      </c>
    </row>
    <row r="1967" spans="1:1" x14ac:dyDescent="0.35">
      <c r="A1967">
        <v>3.4000000000000002E-2</v>
      </c>
    </row>
    <row r="1968" spans="1:1" x14ac:dyDescent="0.35">
      <c r="A1968">
        <v>3.4000000000000002E-2</v>
      </c>
    </row>
    <row r="1969" spans="1:1" x14ac:dyDescent="0.35">
      <c r="A1969">
        <v>3.4000000000000002E-2</v>
      </c>
    </row>
    <row r="1970" spans="1:1" x14ac:dyDescent="0.35">
      <c r="A1970">
        <v>3.4000000000000002E-2</v>
      </c>
    </row>
    <row r="1971" spans="1:1" x14ac:dyDescent="0.35">
      <c r="A1971">
        <v>3.4000000000000002E-2</v>
      </c>
    </row>
    <row r="1972" spans="1:1" x14ac:dyDescent="0.35">
      <c r="A1972">
        <v>3.4000000000000002E-2</v>
      </c>
    </row>
    <row r="1973" spans="1:1" x14ac:dyDescent="0.35">
      <c r="A1973">
        <v>3.4000000000000002E-2</v>
      </c>
    </row>
    <row r="1974" spans="1:1" x14ac:dyDescent="0.35">
      <c r="A1974">
        <v>3.4000000000000002E-2</v>
      </c>
    </row>
    <row r="1975" spans="1:1" x14ac:dyDescent="0.35">
      <c r="A1975">
        <v>3.4000000000000002E-2</v>
      </c>
    </row>
    <row r="1976" spans="1:1" x14ac:dyDescent="0.35">
      <c r="A1976">
        <v>3.4000000000000002E-2</v>
      </c>
    </row>
    <row r="1977" spans="1:1" x14ac:dyDescent="0.35">
      <c r="A1977">
        <v>3.4000000000000002E-2</v>
      </c>
    </row>
    <row r="1978" spans="1:1" x14ac:dyDescent="0.35">
      <c r="A1978">
        <v>3.4000000000000002E-2</v>
      </c>
    </row>
    <row r="1979" spans="1:1" x14ac:dyDescent="0.35">
      <c r="A1979">
        <v>3.4000000000000002E-2</v>
      </c>
    </row>
    <row r="1980" spans="1:1" x14ac:dyDescent="0.35">
      <c r="A1980">
        <v>3.4000000000000002E-2</v>
      </c>
    </row>
    <row r="1981" spans="1:1" x14ac:dyDescent="0.35">
      <c r="A1981">
        <v>3.4000000000000002E-2</v>
      </c>
    </row>
    <row r="1982" spans="1:1" x14ac:dyDescent="0.35">
      <c r="A1982">
        <v>3.4000000000000002E-2</v>
      </c>
    </row>
    <row r="1983" spans="1:1" x14ac:dyDescent="0.35">
      <c r="A1983">
        <v>3.4000000000000002E-2</v>
      </c>
    </row>
    <row r="1984" spans="1:1" x14ac:dyDescent="0.35">
      <c r="A1984">
        <v>3.4000000000000002E-2</v>
      </c>
    </row>
    <row r="1985" spans="1:1" x14ac:dyDescent="0.35">
      <c r="A1985">
        <v>3.4000000000000002E-2</v>
      </c>
    </row>
    <row r="1986" spans="1:1" x14ac:dyDescent="0.35">
      <c r="A1986">
        <v>3.4000000000000002E-2</v>
      </c>
    </row>
    <row r="1987" spans="1:1" x14ac:dyDescent="0.35">
      <c r="A1987">
        <v>3.4000000000000002E-2</v>
      </c>
    </row>
    <row r="1988" spans="1:1" x14ac:dyDescent="0.35">
      <c r="A1988">
        <v>3.4000000000000002E-2</v>
      </c>
    </row>
    <row r="1989" spans="1:1" x14ac:dyDescent="0.35">
      <c r="A1989">
        <v>3.4000000000000002E-2</v>
      </c>
    </row>
    <row r="1990" spans="1:1" x14ac:dyDescent="0.35">
      <c r="A1990">
        <v>3.4000000000000002E-2</v>
      </c>
    </row>
    <row r="1991" spans="1:1" x14ac:dyDescent="0.35">
      <c r="A1991">
        <v>3.4000000000000002E-2</v>
      </c>
    </row>
    <row r="1992" spans="1:1" x14ac:dyDescent="0.35">
      <c r="A1992">
        <v>3.4000000000000002E-2</v>
      </c>
    </row>
    <row r="1993" spans="1:1" x14ac:dyDescent="0.35">
      <c r="A1993">
        <v>3.4000000000000002E-2</v>
      </c>
    </row>
    <row r="1994" spans="1:1" x14ac:dyDescent="0.35">
      <c r="A1994">
        <v>3.4000000000000002E-2</v>
      </c>
    </row>
    <row r="1995" spans="1:1" x14ac:dyDescent="0.35">
      <c r="A1995">
        <v>3.4000000000000002E-2</v>
      </c>
    </row>
    <row r="1996" spans="1:1" x14ac:dyDescent="0.35">
      <c r="A1996">
        <v>3.4000000000000002E-2</v>
      </c>
    </row>
    <row r="1997" spans="1:1" x14ac:dyDescent="0.35">
      <c r="A1997">
        <v>3.4000000000000002E-2</v>
      </c>
    </row>
    <row r="1998" spans="1:1" x14ac:dyDescent="0.35">
      <c r="A1998">
        <v>3.4000000000000002E-2</v>
      </c>
    </row>
    <row r="1999" spans="1:1" x14ac:dyDescent="0.35">
      <c r="A1999">
        <v>3.4000000000000002E-2</v>
      </c>
    </row>
    <row r="2000" spans="1:1" x14ac:dyDescent="0.35">
      <c r="A2000">
        <v>3.4000000000000002E-2</v>
      </c>
    </row>
    <row r="2001" spans="1:1" x14ac:dyDescent="0.35">
      <c r="A2001">
        <v>3.4000000000000002E-2</v>
      </c>
    </row>
    <row r="2002" spans="1:1" x14ac:dyDescent="0.35">
      <c r="A2002">
        <v>3.3000000000000002E-2</v>
      </c>
    </row>
    <row r="2003" spans="1:1" x14ac:dyDescent="0.35">
      <c r="A2003">
        <v>3.3000000000000002E-2</v>
      </c>
    </row>
    <row r="2004" spans="1:1" x14ac:dyDescent="0.35">
      <c r="A2004">
        <v>3.3000000000000002E-2</v>
      </c>
    </row>
    <row r="2005" spans="1:1" x14ac:dyDescent="0.35">
      <c r="A2005">
        <v>3.3000000000000002E-2</v>
      </c>
    </row>
    <row r="2006" spans="1:1" x14ac:dyDescent="0.35">
      <c r="A2006">
        <v>3.3000000000000002E-2</v>
      </c>
    </row>
    <row r="2007" spans="1:1" x14ac:dyDescent="0.35">
      <c r="A2007">
        <v>3.3000000000000002E-2</v>
      </c>
    </row>
    <row r="2008" spans="1:1" x14ac:dyDescent="0.35">
      <c r="A2008">
        <v>3.3000000000000002E-2</v>
      </c>
    </row>
    <row r="2009" spans="1:1" x14ac:dyDescent="0.35">
      <c r="A2009">
        <v>3.3000000000000002E-2</v>
      </c>
    </row>
    <row r="2010" spans="1:1" x14ac:dyDescent="0.35">
      <c r="A2010">
        <v>3.3000000000000002E-2</v>
      </c>
    </row>
    <row r="2011" spans="1:1" x14ac:dyDescent="0.35">
      <c r="A2011">
        <v>3.3000000000000002E-2</v>
      </c>
    </row>
    <row r="2012" spans="1:1" x14ac:dyDescent="0.35">
      <c r="A2012">
        <v>3.3000000000000002E-2</v>
      </c>
    </row>
    <row r="2013" spans="1:1" x14ac:dyDescent="0.35">
      <c r="A2013">
        <v>3.3000000000000002E-2</v>
      </c>
    </row>
    <row r="2014" spans="1:1" x14ac:dyDescent="0.35">
      <c r="A2014">
        <v>3.3000000000000002E-2</v>
      </c>
    </row>
    <row r="2015" spans="1:1" x14ac:dyDescent="0.35">
      <c r="A2015">
        <v>3.3000000000000002E-2</v>
      </c>
    </row>
    <row r="2016" spans="1:1" x14ac:dyDescent="0.35">
      <c r="A2016">
        <v>3.3000000000000002E-2</v>
      </c>
    </row>
    <row r="2017" spans="1:1" x14ac:dyDescent="0.35">
      <c r="A2017">
        <v>3.3000000000000002E-2</v>
      </c>
    </row>
    <row r="2018" spans="1:1" x14ac:dyDescent="0.35">
      <c r="A2018">
        <v>3.3000000000000002E-2</v>
      </c>
    </row>
    <row r="2019" spans="1:1" x14ac:dyDescent="0.35">
      <c r="A2019">
        <v>3.3000000000000002E-2</v>
      </c>
    </row>
    <row r="2020" spans="1:1" x14ac:dyDescent="0.35">
      <c r="A2020">
        <v>3.3000000000000002E-2</v>
      </c>
    </row>
    <row r="2021" spans="1:1" x14ac:dyDescent="0.35">
      <c r="A2021">
        <v>3.3000000000000002E-2</v>
      </c>
    </row>
    <row r="2022" spans="1:1" x14ac:dyDescent="0.35">
      <c r="A2022">
        <v>3.3000000000000002E-2</v>
      </c>
    </row>
    <row r="2023" spans="1:1" x14ac:dyDescent="0.35">
      <c r="A2023">
        <v>3.3000000000000002E-2</v>
      </c>
    </row>
    <row r="2024" spans="1:1" x14ac:dyDescent="0.35">
      <c r="A2024">
        <v>3.3000000000000002E-2</v>
      </c>
    </row>
    <row r="2025" spans="1:1" x14ac:dyDescent="0.35">
      <c r="A2025">
        <v>3.3000000000000002E-2</v>
      </c>
    </row>
    <row r="2026" spans="1:1" x14ac:dyDescent="0.35">
      <c r="A2026">
        <v>3.3000000000000002E-2</v>
      </c>
    </row>
    <row r="2027" spans="1:1" x14ac:dyDescent="0.35">
      <c r="A2027">
        <v>3.3000000000000002E-2</v>
      </c>
    </row>
    <row r="2028" spans="1:1" x14ac:dyDescent="0.35">
      <c r="A2028">
        <v>3.3000000000000002E-2</v>
      </c>
    </row>
    <row r="2029" spans="1:1" x14ac:dyDescent="0.35">
      <c r="A2029">
        <v>3.3000000000000002E-2</v>
      </c>
    </row>
    <row r="2030" spans="1:1" x14ac:dyDescent="0.35">
      <c r="A2030">
        <v>3.3000000000000002E-2</v>
      </c>
    </row>
    <row r="2031" spans="1:1" x14ac:dyDescent="0.35">
      <c r="A2031">
        <v>3.3000000000000002E-2</v>
      </c>
    </row>
    <row r="2032" spans="1:1" x14ac:dyDescent="0.35">
      <c r="A2032">
        <v>3.3000000000000002E-2</v>
      </c>
    </row>
    <row r="2033" spans="1:1" x14ac:dyDescent="0.35">
      <c r="A2033">
        <v>3.3000000000000002E-2</v>
      </c>
    </row>
    <row r="2034" spans="1:1" x14ac:dyDescent="0.35">
      <c r="A2034">
        <v>3.3000000000000002E-2</v>
      </c>
    </row>
    <row r="2035" spans="1:1" x14ac:dyDescent="0.35">
      <c r="A2035">
        <v>3.3000000000000002E-2</v>
      </c>
    </row>
    <row r="2036" spans="1:1" x14ac:dyDescent="0.35">
      <c r="A2036">
        <v>3.3000000000000002E-2</v>
      </c>
    </row>
    <row r="2037" spans="1:1" x14ac:dyDescent="0.35">
      <c r="A2037">
        <v>3.3000000000000002E-2</v>
      </c>
    </row>
    <row r="2038" spans="1:1" x14ac:dyDescent="0.35">
      <c r="A2038">
        <v>3.3000000000000002E-2</v>
      </c>
    </row>
    <row r="2039" spans="1:1" x14ac:dyDescent="0.35">
      <c r="A2039">
        <v>3.3000000000000002E-2</v>
      </c>
    </row>
    <row r="2040" spans="1:1" x14ac:dyDescent="0.35">
      <c r="A2040">
        <v>3.3000000000000002E-2</v>
      </c>
    </row>
    <row r="2041" spans="1:1" x14ac:dyDescent="0.35">
      <c r="A2041">
        <v>3.3000000000000002E-2</v>
      </c>
    </row>
    <row r="2042" spans="1:1" x14ac:dyDescent="0.35">
      <c r="A2042">
        <v>3.3000000000000002E-2</v>
      </c>
    </row>
    <row r="2043" spans="1:1" x14ac:dyDescent="0.35">
      <c r="A2043">
        <v>3.3000000000000002E-2</v>
      </c>
    </row>
    <row r="2044" spans="1:1" x14ac:dyDescent="0.35">
      <c r="A2044">
        <v>3.3000000000000002E-2</v>
      </c>
    </row>
    <row r="2045" spans="1:1" x14ac:dyDescent="0.35">
      <c r="A2045">
        <v>3.3000000000000002E-2</v>
      </c>
    </row>
    <row r="2046" spans="1:1" x14ac:dyDescent="0.35">
      <c r="A2046">
        <v>3.3000000000000002E-2</v>
      </c>
    </row>
    <row r="2047" spans="1:1" x14ac:dyDescent="0.35">
      <c r="A2047">
        <v>3.3000000000000002E-2</v>
      </c>
    </row>
    <row r="2048" spans="1:1" x14ac:dyDescent="0.35">
      <c r="A2048">
        <v>3.3000000000000002E-2</v>
      </c>
    </row>
    <row r="2049" spans="1:1" x14ac:dyDescent="0.35">
      <c r="A2049">
        <v>3.3000000000000002E-2</v>
      </c>
    </row>
    <row r="2050" spans="1:1" x14ac:dyDescent="0.35">
      <c r="A2050">
        <v>3.3000000000000002E-2</v>
      </c>
    </row>
    <row r="2051" spans="1:1" x14ac:dyDescent="0.35">
      <c r="A2051">
        <v>3.3000000000000002E-2</v>
      </c>
    </row>
    <row r="2052" spans="1:1" x14ac:dyDescent="0.35">
      <c r="A2052">
        <v>3.3000000000000002E-2</v>
      </c>
    </row>
    <row r="2053" spans="1:1" x14ac:dyDescent="0.35">
      <c r="A2053">
        <v>3.3000000000000002E-2</v>
      </c>
    </row>
    <row r="2054" spans="1:1" x14ac:dyDescent="0.35">
      <c r="A2054">
        <v>3.3000000000000002E-2</v>
      </c>
    </row>
    <row r="2055" spans="1:1" x14ac:dyDescent="0.35">
      <c r="A2055">
        <v>3.2000000000000001E-2</v>
      </c>
    </row>
    <row r="2056" spans="1:1" x14ac:dyDescent="0.35">
      <c r="A2056">
        <v>3.2000000000000001E-2</v>
      </c>
    </row>
    <row r="2057" spans="1:1" x14ac:dyDescent="0.35">
      <c r="A2057">
        <v>3.2000000000000001E-2</v>
      </c>
    </row>
    <row r="2058" spans="1:1" x14ac:dyDescent="0.35">
      <c r="A2058">
        <v>3.2000000000000001E-2</v>
      </c>
    </row>
    <row r="2059" spans="1:1" x14ac:dyDescent="0.35">
      <c r="A2059">
        <v>3.2000000000000001E-2</v>
      </c>
    </row>
    <row r="2060" spans="1:1" x14ac:dyDescent="0.35">
      <c r="A2060">
        <v>3.2000000000000001E-2</v>
      </c>
    </row>
    <row r="2061" spans="1:1" x14ac:dyDescent="0.35">
      <c r="A2061">
        <v>3.2000000000000001E-2</v>
      </c>
    </row>
    <row r="2062" spans="1:1" x14ac:dyDescent="0.35">
      <c r="A2062">
        <v>3.2000000000000001E-2</v>
      </c>
    </row>
    <row r="2063" spans="1:1" x14ac:dyDescent="0.35">
      <c r="A2063">
        <v>3.2000000000000001E-2</v>
      </c>
    </row>
    <row r="2064" spans="1:1" x14ac:dyDescent="0.35">
      <c r="A2064">
        <v>3.2000000000000001E-2</v>
      </c>
    </row>
    <row r="2065" spans="1:1" x14ac:dyDescent="0.35">
      <c r="A2065">
        <v>3.2000000000000001E-2</v>
      </c>
    </row>
    <row r="2066" spans="1:1" x14ac:dyDescent="0.35">
      <c r="A2066">
        <v>3.2000000000000001E-2</v>
      </c>
    </row>
    <row r="2067" spans="1:1" x14ac:dyDescent="0.35">
      <c r="A2067">
        <v>3.2000000000000001E-2</v>
      </c>
    </row>
    <row r="2068" spans="1:1" x14ac:dyDescent="0.35">
      <c r="A2068">
        <v>3.2000000000000001E-2</v>
      </c>
    </row>
    <row r="2069" spans="1:1" x14ac:dyDescent="0.35">
      <c r="A2069">
        <v>3.2000000000000001E-2</v>
      </c>
    </row>
    <row r="2070" spans="1:1" x14ac:dyDescent="0.35">
      <c r="A2070">
        <v>3.2000000000000001E-2</v>
      </c>
    </row>
    <row r="2071" spans="1:1" x14ac:dyDescent="0.35">
      <c r="A2071">
        <v>3.2000000000000001E-2</v>
      </c>
    </row>
    <row r="2072" spans="1:1" x14ac:dyDescent="0.35">
      <c r="A2072">
        <v>3.2000000000000001E-2</v>
      </c>
    </row>
    <row r="2073" spans="1:1" x14ac:dyDescent="0.35">
      <c r="A2073">
        <v>3.2000000000000001E-2</v>
      </c>
    </row>
    <row r="2074" spans="1:1" x14ac:dyDescent="0.35">
      <c r="A2074">
        <v>3.2000000000000001E-2</v>
      </c>
    </row>
    <row r="2075" spans="1:1" x14ac:dyDescent="0.35">
      <c r="A2075">
        <v>3.2000000000000001E-2</v>
      </c>
    </row>
    <row r="2076" spans="1:1" x14ac:dyDescent="0.35">
      <c r="A2076">
        <v>3.2000000000000001E-2</v>
      </c>
    </row>
    <row r="2077" spans="1:1" x14ac:dyDescent="0.35">
      <c r="A2077">
        <v>3.2000000000000001E-2</v>
      </c>
    </row>
    <row r="2078" spans="1:1" x14ac:dyDescent="0.35">
      <c r="A2078">
        <v>3.2000000000000001E-2</v>
      </c>
    </row>
    <row r="2079" spans="1:1" x14ac:dyDescent="0.35">
      <c r="A2079">
        <v>3.2000000000000001E-2</v>
      </c>
    </row>
    <row r="2080" spans="1:1" x14ac:dyDescent="0.35">
      <c r="A2080">
        <v>3.2000000000000001E-2</v>
      </c>
    </row>
    <row r="2081" spans="1:1" x14ac:dyDescent="0.35">
      <c r="A2081">
        <v>3.2000000000000001E-2</v>
      </c>
    </row>
    <row r="2082" spans="1:1" x14ac:dyDescent="0.35">
      <c r="A2082">
        <v>3.2000000000000001E-2</v>
      </c>
    </row>
    <row r="2083" spans="1:1" x14ac:dyDescent="0.35">
      <c r="A2083">
        <v>3.2000000000000001E-2</v>
      </c>
    </row>
    <row r="2084" spans="1:1" x14ac:dyDescent="0.35">
      <c r="A2084">
        <v>3.2000000000000001E-2</v>
      </c>
    </row>
    <row r="2085" spans="1:1" x14ac:dyDescent="0.35">
      <c r="A2085">
        <v>3.2000000000000001E-2</v>
      </c>
    </row>
    <row r="2086" spans="1:1" x14ac:dyDescent="0.35">
      <c r="A2086">
        <v>3.2000000000000001E-2</v>
      </c>
    </row>
    <row r="2087" spans="1:1" x14ac:dyDescent="0.35">
      <c r="A2087">
        <v>3.2000000000000001E-2</v>
      </c>
    </row>
    <row r="2088" spans="1:1" x14ac:dyDescent="0.35">
      <c r="A2088">
        <v>3.2000000000000001E-2</v>
      </c>
    </row>
    <row r="2089" spans="1:1" x14ac:dyDescent="0.35">
      <c r="A2089">
        <v>3.2000000000000001E-2</v>
      </c>
    </row>
    <row r="2090" spans="1:1" x14ac:dyDescent="0.35">
      <c r="A2090">
        <v>3.2000000000000001E-2</v>
      </c>
    </row>
    <row r="2091" spans="1:1" x14ac:dyDescent="0.35">
      <c r="A2091">
        <v>3.2000000000000001E-2</v>
      </c>
    </row>
    <row r="2092" spans="1:1" x14ac:dyDescent="0.35">
      <c r="A2092">
        <v>3.2000000000000001E-2</v>
      </c>
    </row>
    <row r="2093" spans="1:1" x14ac:dyDescent="0.35">
      <c r="A2093">
        <v>3.2000000000000001E-2</v>
      </c>
    </row>
    <row r="2094" spans="1:1" x14ac:dyDescent="0.35">
      <c r="A2094">
        <v>3.2000000000000001E-2</v>
      </c>
    </row>
    <row r="2095" spans="1:1" x14ac:dyDescent="0.35">
      <c r="A2095">
        <v>3.2000000000000001E-2</v>
      </c>
    </row>
    <row r="2096" spans="1:1" x14ac:dyDescent="0.35">
      <c r="A2096">
        <v>3.2000000000000001E-2</v>
      </c>
    </row>
    <row r="2097" spans="1:1" x14ac:dyDescent="0.35">
      <c r="A2097">
        <v>3.2000000000000001E-2</v>
      </c>
    </row>
    <row r="2098" spans="1:1" x14ac:dyDescent="0.35">
      <c r="A2098">
        <v>3.2000000000000001E-2</v>
      </c>
    </row>
    <row r="2099" spans="1:1" x14ac:dyDescent="0.35">
      <c r="A2099">
        <v>3.2000000000000001E-2</v>
      </c>
    </row>
    <row r="2100" spans="1:1" x14ac:dyDescent="0.35">
      <c r="A2100">
        <v>3.2000000000000001E-2</v>
      </c>
    </row>
    <row r="2101" spans="1:1" x14ac:dyDescent="0.35">
      <c r="A2101">
        <v>3.2000000000000001E-2</v>
      </c>
    </row>
    <row r="2102" spans="1:1" x14ac:dyDescent="0.35">
      <c r="A2102">
        <v>3.2000000000000001E-2</v>
      </c>
    </row>
    <row r="2103" spans="1:1" x14ac:dyDescent="0.35">
      <c r="A2103">
        <v>3.2000000000000001E-2</v>
      </c>
    </row>
    <row r="2104" spans="1:1" x14ac:dyDescent="0.35">
      <c r="A2104">
        <v>3.2000000000000001E-2</v>
      </c>
    </row>
    <row r="2105" spans="1:1" x14ac:dyDescent="0.35">
      <c r="A2105">
        <v>3.2000000000000001E-2</v>
      </c>
    </row>
    <row r="2106" spans="1:1" x14ac:dyDescent="0.35">
      <c r="A2106">
        <v>3.2000000000000001E-2</v>
      </c>
    </row>
    <row r="2107" spans="1:1" x14ac:dyDescent="0.35">
      <c r="A2107">
        <v>3.2000000000000001E-2</v>
      </c>
    </row>
    <row r="2108" spans="1:1" x14ac:dyDescent="0.35">
      <c r="A2108">
        <v>3.2000000000000001E-2</v>
      </c>
    </row>
    <row r="2109" spans="1:1" x14ac:dyDescent="0.35">
      <c r="A2109">
        <v>3.1E-2</v>
      </c>
    </row>
    <row r="2110" spans="1:1" x14ac:dyDescent="0.35">
      <c r="A2110">
        <v>3.1E-2</v>
      </c>
    </row>
    <row r="2111" spans="1:1" x14ac:dyDescent="0.35">
      <c r="A2111">
        <v>3.1E-2</v>
      </c>
    </row>
    <row r="2112" spans="1:1" x14ac:dyDescent="0.35">
      <c r="A2112">
        <v>3.1E-2</v>
      </c>
    </row>
    <row r="2113" spans="1:1" x14ac:dyDescent="0.35">
      <c r="A2113">
        <v>3.1E-2</v>
      </c>
    </row>
    <row r="2114" spans="1:1" x14ac:dyDescent="0.35">
      <c r="A2114">
        <v>3.1E-2</v>
      </c>
    </row>
    <row r="2115" spans="1:1" x14ac:dyDescent="0.35">
      <c r="A2115">
        <v>3.1E-2</v>
      </c>
    </row>
    <row r="2116" spans="1:1" x14ac:dyDescent="0.35">
      <c r="A2116">
        <v>3.1E-2</v>
      </c>
    </row>
    <row r="2117" spans="1:1" x14ac:dyDescent="0.35">
      <c r="A2117">
        <v>3.1E-2</v>
      </c>
    </row>
    <row r="2118" spans="1:1" x14ac:dyDescent="0.35">
      <c r="A2118">
        <v>3.1E-2</v>
      </c>
    </row>
    <row r="2119" spans="1:1" x14ac:dyDescent="0.35">
      <c r="A2119">
        <v>3.1E-2</v>
      </c>
    </row>
    <row r="2120" spans="1:1" x14ac:dyDescent="0.35">
      <c r="A2120">
        <v>3.1E-2</v>
      </c>
    </row>
    <row r="2121" spans="1:1" x14ac:dyDescent="0.35">
      <c r="A2121">
        <v>3.1E-2</v>
      </c>
    </row>
    <row r="2122" spans="1:1" x14ac:dyDescent="0.35">
      <c r="A2122">
        <v>3.1E-2</v>
      </c>
    </row>
    <row r="2123" spans="1:1" x14ac:dyDescent="0.35">
      <c r="A2123">
        <v>3.1E-2</v>
      </c>
    </row>
    <row r="2124" spans="1:1" x14ac:dyDescent="0.35">
      <c r="A2124">
        <v>3.1E-2</v>
      </c>
    </row>
    <row r="2125" spans="1:1" x14ac:dyDescent="0.35">
      <c r="A2125">
        <v>3.1E-2</v>
      </c>
    </row>
    <row r="2126" spans="1:1" x14ac:dyDescent="0.35">
      <c r="A2126">
        <v>3.1E-2</v>
      </c>
    </row>
    <row r="2127" spans="1:1" x14ac:dyDescent="0.35">
      <c r="A2127">
        <v>3.1E-2</v>
      </c>
    </row>
    <row r="2128" spans="1:1" x14ac:dyDescent="0.35">
      <c r="A2128">
        <v>3.1E-2</v>
      </c>
    </row>
    <row r="2129" spans="1:1" x14ac:dyDescent="0.35">
      <c r="A2129">
        <v>3.1E-2</v>
      </c>
    </row>
    <row r="2130" spans="1:1" x14ac:dyDescent="0.35">
      <c r="A2130">
        <v>3.1E-2</v>
      </c>
    </row>
    <row r="2131" spans="1:1" x14ac:dyDescent="0.35">
      <c r="A2131">
        <v>3.1E-2</v>
      </c>
    </row>
    <row r="2132" spans="1:1" x14ac:dyDescent="0.35">
      <c r="A2132">
        <v>3.1E-2</v>
      </c>
    </row>
    <row r="2133" spans="1:1" x14ac:dyDescent="0.35">
      <c r="A2133">
        <v>3.1E-2</v>
      </c>
    </row>
    <row r="2134" spans="1:1" x14ac:dyDescent="0.35">
      <c r="A2134">
        <v>3.1E-2</v>
      </c>
    </row>
    <row r="2135" spans="1:1" x14ac:dyDescent="0.35">
      <c r="A2135">
        <v>3.1E-2</v>
      </c>
    </row>
    <row r="2136" spans="1:1" x14ac:dyDescent="0.35">
      <c r="A2136">
        <v>3.1E-2</v>
      </c>
    </row>
    <row r="2137" spans="1:1" x14ac:dyDescent="0.35">
      <c r="A2137">
        <v>3.1E-2</v>
      </c>
    </row>
    <row r="2138" spans="1:1" x14ac:dyDescent="0.35">
      <c r="A2138">
        <v>3.1E-2</v>
      </c>
    </row>
    <row r="2139" spans="1:1" x14ac:dyDescent="0.35">
      <c r="A2139">
        <v>3.1E-2</v>
      </c>
    </row>
    <row r="2140" spans="1:1" x14ac:dyDescent="0.35">
      <c r="A2140">
        <v>3.1E-2</v>
      </c>
    </row>
    <row r="2141" spans="1:1" x14ac:dyDescent="0.35">
      <c r="A2141">
        <v>3.1E-2</v>
      </c>
    </row>
    <row r="2142" spans="1:1" x14ac:dyDescent="0.35">
      <c r="A2142">
        <v>3.1E-2</v>
      </c>
    </row>
    <row r="2143" spans="1:1" x14ac:dyDescent="0.35">
      <c r="A2143">
        <v>3.1E-2</v>
      </c>
    </row>
    <row r="2144" spans="1:1" x14ac:dyDescent="0.35">
      <c r="A2144">
        <v>3.1E-2</v>
      </c>
    </row>
    <row r="2145" spans="1:1" x14ac:dyDescent="0.35">
      <c r="A2145">
        <v>3.1E-2</v>
      </c>
    </row>
    <row r="2146" spans="1:1" x14ac:dyDescent="0.35">
      <c r="A2146">
        <v>3.1E-2</v>
      </c>
    </row>
    <row r="2147" spans="1:1" x14ac:dyDescent="0.35">
      <c r="A2147">
        <v>3.1E-2</v>
      </c>
    </row>
    <row r="2148" spans="1:1" x14ac:dyDescent="0.35">
      <c r="A2148">
        <v>3.1E-2</v>
      </c>
    </row>
    <row r="2149" spans="1:1" x14ac:dyDescent="0.35">
      <c r="A2149">
        <v>3.1E-2</v>
      </c>
    </row>
    <row r="2150" spans="1:1" x14ac:dyDescent="0.35">
      <c r="A2150">
        <v>3.1E-2</v>
      </c>
    </row>
    <row r="2151" spans="1:1" x14ac:dyDescent="0.35">
      <c r="A2151">
        <v>3.1E-2</v>
      </c>
    </row>
    <row r="2152" spans="1:1" x14ac:dyDescent="0.35">
      <c r="A2152">
        <v>3.1E-2</v>
      </c>
    </row>
    <row r="2153" spans="1:1" x14ac:dyDescent="0.35">
      <c r="A2153">
        <v>3.1E-2</v>
      </c>
    </row>
    <row r="2154" spans="1:1" x14ac:dyDescent="0.35">
      <c r="A2154">
        <v>3.1E-2</v>
      </c>
    </row>
    <row r="2155" spans="1:1" x14ac:dyDescent="0.35">
      <c r="A2155">
        <v>3.1E-2</v>
      </c>
    </row>
    <row r="2156" spans="1:1" x14ac:dyDescent="0.35">
      <c r="A2156">
        <v>3.1E-2</v>
      </c>
    </row>
    <row r="2157" spans="1:1" x14ac:dyDescent="0.35">
      <c r="A2157">
        <v>3.1E-2</v>
      </c>
    </row>
    <row r="2158" spans="1:1" x14ac:dyDescent="0.35">
      <c r="A2158">
        <v>3.1E-2</v>
      </c>
    </row>
    <row r="2159" spans="1:1" x14ac:dyDescent="0.35">
      <c r="A2159">
        <v>3.1E-2</v>
      </c>
    </row>
    <row r="2160" spans="1:1" x14ac:dyDescent="0.35">
      <c r="A2160">
        <v>3.1E-2</v>
      </c>
    </row>
    <row r="2161" spans="1:1" x14ac:dyDescent="0.35">
      <c r="A2161">
        <v>3.1E-2</v>
      </c>
    </row>
    <row r="2162" spans="1:1" x14ac:dyDescent="0.35">
      <c r="A2162">
        <v>3.1E-2</v>
      </c>
    </row>
    <row r="2163" spans="1:1" x14ac:dyDescent="0.35">
      <c r="A2163">
        <v>3.1E-2</v>
      </c>
    </row>
    <row r="2164" spans="1:1" x14ac:dyDescent="0.35">
      <c r="A2164">
        <v>3.1E-2</v>
      </c>
    </row>
    <row r="2165" spans="1:1" x14ac:dyDescent="0.35">
      <c r="A2165">
        <v>3.1E-2</v>
      </c>
    </row>
    <row r="2166" spans="1:1" x14ac:dyDescent="0.35">
      <c r="A2166">
        <v>3.1E-2</v>
      </c>
    </row>
    <row r="2167" spans="1:1" x14ac:dyDescent="0.35">
      <c r="A2167">
        <v>3.1E-2</v>
      </c>
    </row>
    <row r="2168" spans="1:1" x14ac:dyDescent="0.35">
      <c r="A2168">
        <v>3.1E-2</v>
      </c>
    </row>
    <row r="2169" spans="1:1" x14ac:dyDescent="0.35">
      <c r="A2169">
        <v>3.1E-2</v>
      </c>
    </row>
    <row r="2170" spans="1:1" x14ac:dyDescent="0.35">
      <c r="A2170">
        <v>3.1E-2</v>
      </c>
    </row>
    <row r="2171" spans="1:1" x14ac:dyDescent="0.35">
      <c r="A2171">
        <v>0.03</v>
      </c>
    </row>
    <row r="2172" spans="1:1" x14ac:dyDescent="0.35">
      <c r="A2172">
        <v>0.03</v>
      </c>
    </row>
    <row r="2173" spans="1:1" x14ac:dyDescent="0.35">
      <c r="A2173">
        <v>0.03</v>
      </c>
    </row>
    <row r="2174" spans="1:1" x14ac:dyDescent="0.35">
      <c r="A2174">
        <v>0.03</v>
      </c>
    </row>
    <row r="2175" spans="1:1" x14ac:dyDescent="0.35">
      <c r="A2175">
        <v>0.03</v>
      </c>
    </row>
    <row r="2176" spans="1:1" x14ac:dyDescent="0.35">
      <c r="A2176">
        <v>0.03</v>
      </c>
    </row>
    <row r="2177" spans="1:1" x14ac:dyDescent="0.35">
      <c r="A2177">
        <v>0.03</v>
      </c>
    </row>
    <row r="2178" spans="1:1" x14ac:dyDescent="0.35">
      <c r="A2178">
        <v>0.03</v>
      </c>
    </row>
    <row r="2179" spans="1:1" x14ac:dyDescent="0.35">
      <c r="A2179">
        <v>0.03</v>
      </c>
    </row>
    <row r="2180" spans="1:1" x14ac:dyDescent="0.35">
      <c r="A2180">
        <v>0.03</v>
      </c>
    </row>
    <row r="2181" spans="1:1" x14ac:dyDescent="0.35">
      <c r="A2181">
        <v>0.03</v>
      </c>
    </row>
    <row r="2182" spans="1:1" x14ac:dyDescent="0.35">
      <c r="A2182">
        <v>0.03</v>
      </c>
    </row>
    <row r="2183" spans="1:1" x14ac:dyDescent="0.35">
      <c r="A2183">
        <v>0.03</v>
      </c>
    </row>
    <row r="2184" spans="1:1" x14ac:dyDescent="0.35">
      <c r="A2184">
        <v>0.03</v>
      </c>
    </row>
    <row r="2185" spans="1:1" x14ac:dyDescent="0.35">
      <c r="A2185">
        <v>0.03</v>
      </c>
    </row>
    <row r="2186" spans="1:1" x14ac:dyDescent="0.35">
      <c r="A2186">
        <v>0.03</v>
      </c>
    </row>
    <row r="2187" spans="1:1" x14ac:dyDescent="0.35">
      <c r="A2187">
        <v>0.03</v>
      </c>
    </row>
    <row r="2188" spans="1:1" x14ac:dyDescent="0.35">
      <c r="A2188">
        <v>0.03</v>
      </c>
    </row>
    <row r="2189" spans="1:1" x14ac:dyDescent="0.35">
      <c r="A2189">
        <v>0.03</v>
      </c>
    </row>
    <row r="2190" spans="1:1" x14ac:dyDescent="0.35">
      <c r="A2190">
        <v>0.03</v>
      </c>
    </row>
    <row r="2191" spans="1:1" x14ac:dyDescent="0.35">
      <c r="A2191">
        <v>0.03</v>
      </c>
    </row>
    <row r="2192" spans="1:1" x14ac:dyDescent="0.35">
      <c r="A2192">
        <v>0.03</v>
      </c>
    </row>
    <row r="2193" spans="1:1" x14ac:dyDescent="0.35">
      <c r="A2193">
        <v>0.03</v>
      </c>
    </row>
    <row r="2194" spans="1:1" x14ac:dyDescent="0.35">
      <c r="A2194">
        <v>0.03</v>
      </c>
    </row>
    <row r="2195" spans="1:1" x14ac:dyDescent="0.35">
      <c r="A2195">
        <v>0.03</v>
      </c>
    </row>
    <row r="2196" spans="1:1" x14ac:dyDescent="0.35">
      <c r="A2196">
        <v>0.03</v>
      </c>
    </row>
    <row r="2197" spans="1:1" x14ac:dyDescent="0.35">
      <c r="A2197">
        <v>0.03</v>
      </c>
    </row>
    <row r="2198" spans="1:1" x14ac:dyDescent="0.35">
      <c r="A2198">
        <v>0.03</v>
      </c>
    </row>
    <row r="2199" spans="1:1" x14ac:dyDescent="0.35">
      <c r="A2199">
        <v>0.03</v>
      </c>
    </row>
    <row r="2200" spans="1:1" x14ac:dyDescent="0.35">
      <c r="A2200">
        <v>0.03</v>
      </c>
    </row>
    <row r="2201" spans="1:1" x14ac:dyDescent="0.35">
      <c r="A2201">
        <v>0.03</v>
      </c>
    </row>
    <row r="2202" spans="1:1" x14ac:dyDescent="0.35">
      <c r="A2202">
        <v>0.03</v>
      </c>
    </row>
    <row r="2203" spans="1:1" x14ac:dyDescent="0.35">
      <c r="A2203">
        <v>0.03</v>
      </c>
    </row>
    <row r="2204" spans="1:1" x14ac:dyDescent="0.35">
      <c r="A2204">
        <v>0.03</v>
      </c>
    </row>
    <row r="2205" spans="1:1" x14ac:dyDescent="0.35">
      <c r="A2205">
        <v>0.03</v>
      </c>
    </row>
    <row r="2206" spans="1:1" x14ac:dyDescent="0.35">
      <c r="A2206">
        <v>0.03</v>
      </c>
    </row>
    <row r="2207" spans="1:1" x14ac:dyDescent="0.35">
      <c r="A2207">
        <v>0.03</v>
      </c>
    </row>
    <row r="2208" spans="1:1" x14ac:dyDescent="0.35">
      <c r="A2208">
        <v>0.03</v>
      </c>
    </row>
    <row r="2209" spans="1:1" x14ac:dyDescent="0.35">
      <c r="A2209">
        <v>0.03</v>
      </c>
    </row>
    <row r="2210" spans="1:1" x14ac:dyDescent="0.35">
      <c r="A2210">
        <v>0.03</v>
      </c>
    </row>
    <row r="2211" spans="1:1" x14ac:dyDescent="0.35">
      <c r="A2211">
        <v>0.03</v>
      </c>
    </row>
    <row r="2212" spans="1:1" x14ac:dyDescent="0.35">
      <c r="A2212">
        <v>0.03</v>
      </c>
    </row>
    <row r="2213" spans="1:1" x14ac:dyDescent="0.35">
      <c r="A2213">
        <v>0.03</v>
      </c>
    </row>
    <row r="2214" spans="1:1" x14ac:dyDescent="0.35">
      <c r="A2214">
        <v>0.03</v>
      </c>
    </row>
    <row r="2215" spans="1:1" x14ac:dyDescent="0.35">
      <c r="A2215">
        <v>0.03</v>
      </c>
    </row>
    <row r="2216" spans="1:1" x14ac:dyDescent="0.35">
      <c r="A2216">
        <v>0.03</v>
      </c>
    </row>
    <row r="2217" spans="1:1" x14ac:dyDescent="0.35">
      <c r="A2217">
        <v>0.03</v>
      </c>
    </row>
    <row r="2218" spans="1:1" x14ac:dyDescent="0.35">
      <c r="A2218">
        <v>0.03</v>
      </c>
    </row>
    <row r="2219" spans="1:1" x14ac:dyDescent="0.35">
      <c r="A2219">
        <v>0.03</v>
      </c>
    </row>
    <row r="2220" spans="1:1" x14ac:dyDescent="0.35">
      <c r="A2220">
        <v>0.03</v>
      </c>
    </row>
    <row r="2221" spans="1:1" x14ac:dyDescent="0.35">
      <c r="A2221">
        <v>0.03</v>
      </c>
    </row>
    <row r="2222" spans="1:1" x14ac:dyDescent="0.35">
      <c r="A2222">
        <v>0.03</v>
      </c>
    </row>
    <row r="2223" spans="1:1" x14ac:dyDescent="0.35">
      <c r="A2223">
        <v>0.03</v>
      </c>
    </row>
    <row r="2224" spans="1:1" x14ac:dyDescent="0.35">
      <c r="A2224">
        <v>0.03</v>
      </c>
    </row>
    <row r="2225" spans="1:1" x14ac:dyDescent="0.35">
      <c r="A2225">
        <v>0.03</v>
      </c>
    </row>
    <row r="2226" spans="1:1" x14ac:dyDescent="0.35">
      <c r="A2226">
        <v>0.03</v>
      </c>
    </row>
    <row r="2227" spans="1:1" x14ac:dyDescent="0.35">
      <c r="A2227">
        <v>0.03</v>
      </c>
    </row>
    <row r="2228" spans="1:1" x14ac:dyDescent="0.35">
      <c r="A2228">
        <v>0.03</v>
      </c>
    </row>
    <row r="2229" spans="1:1" x14ac:dyDescent="0.35">
      <c r="A2229">
        <v>0.03</v>
      </c>
    </row>
    <row r="2230" spans="1:1" x14ac:dyDescent="0.35">
      <c r="A2230">
        <v>0.03</v>
      </c>
    </row>
    <row r="2231" spans="1:1" x14ac:dyDescent="0.35">
      <c r="A2231">
        <v>0.03</v>
      </c>
    </row>
    <row r="2232" spans="1:1" x14ac:dyDescent="0.35">
      <c r="A2232">
        <v>0.03</v>
      </c>
    </row>
    <row r="2233" spans="1:1" x14ac:dyDescent="0.35">
      <c r="A2233">
        <v>0.03</v>
      </c>
    </row>
    <row r="2234" spans="1:1" x14ac:dyDescent="0.35">
      <c r="A2234">
        <v>0.03</v>
      </c>
    </row>
    <row r="2235" spans="1:1" x14ac:dyDescent="0.35">
      <c r="A2235">
        <v>0.03</v>
      </c>
    </row>
    <row r="2236" spans="1:1" x14ac:dyDescent="0.35">
      <c r="A2236">
        <v>0.03</v>
      </c>
    </row>
    <row r="2237" spans="1:1" x14ac:dyDescent="0.35">
      <c r="A2237">
        <v>2.9000000000000001E-2</v>
      </c>
    </row>
    <row r="2238" spans="1:1" x14ac:dyDescent="0.35">
      <c r="A2238">
        <v>2.9000000000000001E-2</v>
      </c>
    </row>
    <row r="2239" spans="1:1" x14ac:dyDescent="0.35">
      <c r="A2239">
        <v>2.9000000000000001E-2</v>
      </c>
    </row>
    <row r="2240" spans="1:1" x14ac:dyDescent="0.35">
      <c r="A2240">
        <v>2.9000000000000001E-2</v>
      </c>
    </row>
    <row r="2241" spans="1:1" x14ac:dyDescent="0.35">
      <c r="A2241">
        <v>2.9000000000000001E-2</v>
      </c>
    </row>
    <row r="2242" spans="1:1" x14ac:dyDescent="0.35">
      <c r="A2242">
        <v>2.9000000000000001E-2</v>
      </c>
    </row>
    <row r="2243" spans="1:1" x14ac:dyDescent="0.35">
      <c r="A2243">
        <v>2.9000000000000001E-2</v>
      </c>
    </row>
    <row r="2244" spans="1:1" x14ac:dyDescent="0.35">
      <c r="A2244">
        <v>2.9000000000000001E-2</v>
      </c>
    </row>
    <row r="2245" spans="1:1" x14ac:dyDescent="0.35">
      <c r="A2245">
        <v>2.9000000000000001E-2</v>
      </c>
    </row>
    <row r="2246" spans="1:1" x14ac:dyDescent="0.35">
      <c r="A2246">
        <v>2.9000000000000001E-2</v>
      </c>
    </row>
    <row r="2247" spans="1:1" x14ac:dyDescent="0.35">
      <c r="A2247">
        <v>2.9000000000000001E-2</v>
      </c>
    </row>
    <row r="2248" spans="1:1" x14ac:dyDescent="0.35">
      <c r="A2248">
        <v>2.9000000000000001E-2</v>
      </c>
    </row>
    <row r="2249" spans="1:1" x14ac:dyDescent="0.35">
      <c r="A2249">
        <v>2.9000000000000001E-2</v>
      </c>
    </row>
    <row r="2250" spans="1:1" x14ac:dyDescent="0.35">
      <c r="A2250">
        <v>2.9000000000000001E-2</v>
      </c>
    </row>
    <row r="2251" spans="1:1" x14ac:dyDescent="0.35">
      <c r="A2251">
        <v>2.9000000000000001E-2</v>
      </c>
    </row>
    <row r="2252" spans="1:1" x14ac:dyDescent="0.35">
      <c r="A2252">
        <v>2.9000000000000001E-2</v>
      </c>
    </row>
    <row r="2253" spans="1:1" x14ac:dyDescent="0.35">
      <c r="A2253">
        <v>2.9000000000000001E-2</v>
      </c>
    </row>
    <row r="2254" spans="1:1" x14ac:dyDescent="0.35">
      <c r="A2254">
        <v>2.9000000000000001E-2</v>
      </c>
    </row>
    <row r="2255" spans="1:1" x14ac:dyDescent="0.35">
      <c r="A2255">
        <v>2.9000000000000001E-2</v>
      </c>
    </row>
    <row r="2256" spans="1:1" x14ac:dyDescent="0.35">
      <c r="A2256">
        <v>2.9000000000000001E-2</v>
      </c>
    </row>
    <row r="2257" spans="1:1" x14ac:dyDescent="0.35">
      <c r="A2257">
        <v>2.9000000000000001E-2</v>
      </c>
    </row>
    <row r="2258" spans="1:1" x14ac:dyDescent="0.35">
      <c r="A2258">
        <v>2.9000000000000001E-2</v>
      </c>
    </row>
    <row r="2259" spans="1:1" x14ac:dyDescent="0.35">
      <c r="A2259">
        <v>2.9000000000000001E-2</v>
      </c>
    </row>
    <row r="2260" spans="1:1" x14ac:dyDescent="0.35">
      <c r="A2260">
        <v>2.9000000000000001E-2</v>
      </c>
    </row>
    <row r="2261" spans="1:1" x14ac:dyDescent="0.35">
      <c r="A2261">
        <v>2.9000000000000001E-2</v>
      </c>
    </row>
    <row r="2262" spans="1:1" x14ac:dyDescent="0.35">
      <c r="A2262">
        <v>2.9000000000000001E-2</v>
      </c>
    </row>
    <row r="2263" spans="1:1" x14ac:dyDescent="0.35">
      <c r="A2263">
        <v>2.9000000000000001E-2</v>
      </c>
    </row>
    <row r="2264" spans="1:1" x14ac:dyDescent="0.35">
      <c r="A2264">
        <v>2.9000000000000001E-2</v>
      </c>
    </row>
    <row r="2265" spans="1:1" x14ac:dyDescent="0.35">
      <c r="A2265">
        <v>2.9000000000000001E-2</v>
      </c>
    </row>
    <row r="2266" spans="1:1" x14ac:dyDescent="0.35">
      <c r="A2266">
        <v>2.9000000000000001E-2</v>
      </c>
    </row>
    <row r="2267" spans="1:1" x14ac:dyDescent="0.35">
      <c r="A2267">
        <v>2.9000000000000001E-2</v>
      </c>
    </row>
    <row r="2268" spans="1:1" x14ac:dyDescent="0.35">
      <c r="A2268">
        <v>2.9000000000000001E-2</v>
      </c>
    </row>
    <row r="2269" spans="1:1" x14ac:dyDescent="0.35">
      <c r="A2269">
        <v>2.9000000000000001E-2</v>
      </c>
    </row>
    <row r="2270" spans="1:1" x14ac:dyDescent="0.35">
      <c r="A2270">
        <v>2.9000000000000001E-2</v>
      </c>
    </row>
    <row r="2271" spans="1:1" x14ac:dyDescent="0.35">
      <c r="A2271">
        <v>2.9000000000000001E-2</v>
      </c>
    </row>
    <row r="2272" spans="1:1" x14ac:dyDescent="0.35">
      <c r="A2272">
        <v>2.9000000000000001E-2</v>
      </c>
    </row>
    <row r="2273" spans="1:1" x14ac:dyDescent="0.35">
      <c r="A2273">
        <v>2.9000000000000001E-2</v>
      </c>
    </row>
    <row r="2274" spans="1:1" x14ac:dyDescent="0.35">
      <c r="A2274">
        <v>2.9000000000000001E-2</v>
      </c>
    </row>
    <row r="2275" spans="1:1" x14ac:dyDescent="0.35">
      <c r="A2275">
        <v>2.9000000000000001E-2</v>
      </c>
    </row>
    <row r="2276" spans="1:1" x14ac:dyDescent="0.35">
      <c r="A2276">
        <v>2.9000000000000001E-2</v>
      </c>
    </row>
    <row r="2277" spans="1:1" x14ac:dyDescent="0.35">
      <c r="A2277">
        <v>2.9000000000000001E-2</v>
      </c>
    </row>
    <row r="2278" spans="1:1" x14ac:dyDescent="0.35">
      <c r="A2278">
        <v>2.9000000000000001E-2</v>
      </c>
    </row>
    <row r="2279" spans="1:1" x14ac:dyDescent="0.35">
      <c r="A2279">
        <v>2.9000000000000001E-2</v>
      </c>
    </row>
    <row r="2280" spans="1:1" x14ac:dyDescent="0.35">
      <c r="A2280">
        <v>2.9000000000000001E-2</v>
      </c>
    </row>
    <row r="2281" spans="1:1" x14ac:dyDescent="0.35">
      <c r="A2281">
        <v>2.9000000000000001E-2</v>
      </c>
    </row>
    <row r="2282" spans="1:1" x14ac:dyDescent="0.35">
      <c r="A2282">
        <v>2.9000000000000001E-2</v>
      </c>
    </row>
    <row r="2283" spans="1:1" x14ac:dyDescent="0.35">
      <c r="A2283">
        <v>2.9000000000000001E-2</v>
      </c>
    </row>
    <row r="2284" spans="1:1" x14ac:dyDescent="0.35">
      <c r="A2284">
        <v>2.9000000000000001E-2</v>
      </c>
    </row>
    <row r="2285" spans="1:1" x14ac:dyDescent="0.35">
      <c r="A2285">
        <v>2.9000000000000001E-2</v>
      </c>
    </row>
    <row r="2286" spans="1:1" x14ac:dyDescent="0.35">
      <c r="A2286">
        <v>2.9000000000000001E-2</v>
      </c>
    </row>
    <row r="2287" spans="1:1" x14ac:dyDescent="0.35">
      <c r="A2287">
        <v>2.9000000000000001E-2</v>
      </c>
    </row>
    <row r="2288" spans="1:1" x14ac:dyDescent="0.35">
      <c r="A2288">
        <v>2.9000000000000001E-2</v>
      </c>
    </row>
    <row r="2289" spans="1:1" x14ac:dyDescent="0.35">
      <c r="A2289">
        <v>2.9000000000000001E-2</v>
      </c>
    </row>
    <row r="2290" spans="1:1" x14ac:dyDescent="0.35">
      <c r="A2290">
        <v>2.8000000000000001E-2</v>
      </c>
    </row>
    <row r="2291" spans="1:1" x14ac:dyDescent="0.35">
      <c r="A2291">
        <v>2.8000000000000001E-2</v>
      </c>
    </row>
    <row r="2292" spans="1:1" x14ac:dyDescent="0.35">
      <c r="A2292">
        <v>2.8000000000000001E-2</v>
      </c>
    </row>
    <row r="2293" spans="1:1" x14ac:dyDescent="0.35">
      <c r="A2293">
        <v>2.8000000000000001E-2</v>
      </c>
    </row>
    <row r="2294" spans="1:1" x14ac:dyDescent="0.35">
      <c r="A2294">
        <v>2.8000000000000001E-2</v>
      </c>
    </row>
    <row r="2295" spans="1:1" x14ac:dyDescent="0.35">
      <c r="A2295">
        <v>2.8000000000000001E-2</v>
      </c>
    </row>
    <row r="2296" spans="1:1" x14ac:dyDescent="0.35">
      <c r="A2296">
        <v>2.8000000000000001E-2</v>
      </c>
    </row>
    <row r="2297" spans="1:1" x14ac:dyDescent="0.35">
      <c r="A2297">
        <v>2.8000000000000001E-2</v>
      </c>
    </row>
    <row r="2298" spans="1:1" x14ac:dyDescent="0.35">
      <c r="A2298">
        <v>2.8000000000000001E-2</v>
      </c>
    </row>
    <row r="2299" spans="1:1" x14ac:dyDescent="0.35">
      <c r="A2299">
        <v>2.8000000000000001E-2</v>
      </c>
    </row>
    <row r="2300" spans="1:1" x14ac:dyDescent="0.35">
      <c r="A2300">
        <v>2.8000000000000001E-2</v>
      </c>
    </row>
    <row r="2301" spans="1:1" x14ac:dyDescent="0.35">
      <c r="A2301">
        <v>2.8000000000000001E-2</v>
      </c>
    </row>
    <row r="2302" spans="1:1" x14ac:dyDescent="0.35">
      <c r="A2302">
        <v>2.8000000000000001E-2</v>
      </c>
    </row>
    <row r="2303" spans="1:1" x14ac:dyDescent="0.35">
      <c r="A2303">
        <v>2.8000000000000001E-2</v>
      </c>
    </row>
    <row r="2304" spans="1:1" x14ac:dyDescent="0.35">
      <c r="A2304">
        <v>2.8000000000000001E-2</v>
      </c>
    </row>
    <row r="2305" spans="1:1" x14ac:dyDescent="0.35">
      <c r="A2305">
        <v>2.8000000000000001E-2</v>
      </c>
    </row>
    <row r="2306" spans="1:1" x14ac:dyDescent="0.35">
      <c r="A2306">
        <v>2.8000000000000001E-2</v>
      </c>
    </row>
    <row r="2307" spans="1:1" x14ac:dyDescent="0.35">
      <c r="A2307">
        <v>2.8000000000000001E-2</v>
      </c>
    </row>
    <row r="2308" spans="1:1" x14ac:dyDescent="0.35">
      <c r="A2308">
        <v>2.8000000000000001E-2</v>
      </c>
    </row>
    <row r="2309" spans="1:1" x14ac:dyDescent="0.35">
      <c r="A2309">
        <v>2.8000000000000001E-2</v>
      </c>
    </row>
    <row r="2310" spans="1:1" x14ac:dyDescent="0.35">
      <c r="A2310">
        <v>2.8000000000000001E-2</v>
      </c>
    </row>
    <row r="2311" spans="1:1" x14ac:dyDescent="0.35">
      <c r="A2311">
        <v>2.8000000000000001E-2</v>
      </c>
    </row>
    <row r="2312" spans="1:1" x14ac:dyDescent="0.35">
      <c r="A2312">
        <v>2.8000000000000001E-2</v>
      </c>
    </row>
    <row r="2313" spans="1:1" x14ac:dyDescent="0.35">
      <c r="A2313">
        <v>2.8000000000000001E-2</v>
      </c>
    </row>
    <row r="2314" spans="1:1" x14ac:dyDescent="0.35">
      <c r="A2314">
        <v>2.8000000000000001E-2</v>
      </c>
    </row>
    <row r="2315" spans="1:1" x14ac:dyDescent="0.35">
      <c r="A2315">
        <v>2.8000000000000001E-2</v>
      </c>
    </row>
    <row r="2316" spans="1:1" x14ac:dyDescent="0.35">
      <c r="A2316">
        <v>2.8000000000000001E-2</v>
      </c>
    </row>
    <row r="2317" spans="1:1" x14ac:dyDescent="0.35">
      <c r="A2317">
        <v>2.8000000000000001E-2</v>
      </c>
    </row>
    <row r="2318" spans="1:1" x14ac:dyDescent="0.35">
      <c r="A2318">
        <v>2.8000000000000001E-2</v>
      </c>
    </row>
    <row r="2319" spans="1:1" x14ac:dyDescent="0.35">
      <c r="A2319">
        <v>2.8000000000000001E-2</v>
      </c>
    </row>
    <row r="2320" spans="1:1" x14ac:dyDescent="0.35">
      <c r="A2320">
        <v>2.8000000000000001E-2</v>
      </c>
    </row>
    <row r="2321" spans="1:1" x14ac:dyDescent="0.35">
      <c r="A2321">
        <v>2.8000000000000001E-2</v>
      </c>
    </row>
    <row r="2322" spans="1:1" x14ac:dyDescent="0.35">
      <c r="A2322">
        <v>2.8000000000000001E-2</v>
      </c>
    </row>
    <row r="2323" spans="1:1" x14ac:dyDescent="0.35">
      <c r="A2323">
        <v>2.8000000000000001E-2</v>
      </c>
    </row>
    <row r="2324" spans="1:1" x14ac:dyDescent="0.35">
      <c r="A2324">
        <v>2.8000000000000001E-2</v>
      </c>
    </row>
    <row r="2325" spans="1:1" x14ac:dyDescent="0.35">
      <c r="A2325">
        <v>2.8000000000000001E-2</v>
      </c>
    </row>
    <row r="2326" spans="1:1" x14ac:dyDescent="0.35">
      <c r="A2326">
        <v>2.8000000000000001E-2</v>
      </c>
    </row>
    <row r="2327" spans="1:1" x14ac:dyDescent="0.35">
      <c r="A2327">
        <v>2.8000000000000001E-2</v>
      </c>
    </row>
    <row r="2328" spans="1:1" x14ac:dyDescent="0.35">
      <c r="A2328">
        <v>2.8000000000000001E-2</v>
      </c>
    </row>
    <row r="2329" spans="1:1" x14ac:dyDescent="0.35">
      <c r="A2329">
        <v>2.8000000000000001E-2</v>
      </c>
    </row>
    <row r="2330" spans="1:1" x14ac:dyDescent="0.35">
      <c r="A2330">
        <v>2.8000000000000001E-2</v>
      </c>
    </row>
    <row r="2331" spans="1:1" x14ac:dyDescent="0.35">
      <c r="A2331">
        <v>2.8000000000000001E-2</v>
      </c>
    </row>
    <row r="2332" spans="1:1" x14ac:dyDescent="0.35">
      <c r="A2332">
        <v>2.8000000000000001E-2</v>
      </c>
    </row>
    <row r="2333" spans="1:1" x14ac:dyDescent="0.35">
      <c r="A2333">
        <v>2.8000000000000001E-2</v>
      </c>
    </row>
    <row r="2334" spans="1:1" x14ac:dyDescent="0.35">
      <c r="A2334">
        <v>2.8000000000000001E-2</v>
      </c>
    </row>
    <row r="2335" spans="1:1" x14ac:dyDescent="0.35">
      <c r="A2335">
        <v>2.8000000000000001E-2</v>
      </c>
    </row>
    <row r="2336" spans="1:1" x14ac:dyDescent="0.35">
      <c r="A2336">
        <v>2.8000000000000001E-2</v>
      </c>
    </row>
    <row r="2337" spans="1:1" x14ac:dyDescent="0.35">
      <c r="A2337">
        <v>2.8000000000000001E-2</v>
      </c>
    </row>
    <row r="2338" spans="1:1" x14ac:dyDescent="0.35">
      <c r="A2338">
        <v>2.8000000000000001E-2</v>
      </c>
    </row>
    <row r="2339" spans="1:1" x14ac:dyDescent="0.35">
      <c r="A2339">
        <v>2.8000000000000001E-2</v>
      </c>
    </row>
    <row r="2340" spans="1:1" x14ac:dyDescent="0.35">
      <c r="A2340">
        <v>2.8000000000000001E-2</v>
      </c>
    </row>
    <row r="2341" spans="1:1" x14ac:dyDescent="0.35">
      <c r="A2341">
        <v>2.8000000000000001E-2</v>
      </c>
    </row>
    <row r="2342" spans="1:1" x14ac:dyDescent="0.35">
      <c r="A2342">
        <v>2.8000000000000001E-2</v>
      </c>
    </row>
    <row r="2343" spans="1:1" x14ac:dyDescent="0.35">
      <c r="A2343">
        <v>2.8000000000000001E-2</v>
      </c>
    </row>
    <row r="2344" spans="1:1" x14ac:dyDescent="0.35">
      <c r="A2344">
        <v>2.8000000000000001E-2</v>
      </c>
    </row>
    <row r="2345" spans="1:1" x14ac:dyDescent="0.35">
      <c r="A2345">
        <v>2.8000000000000001E-2</v>
      </c>
    </row>
    <row r="2346" spans="1:1" x14ac:dyDescent="0.35">
      <c r="A2346">
        <v>2.8000000000000001E-2</v>
      </c>
    </row>
    <row r="2347" spans="1:1" x14ac:dyDescent="0.35">
      <c r="A2347">
        <v>2.8000000000000001E-2</v>
      </c>
    </row>
    <row r="2348" spans="1:1" x14ac:dyDescent="0.35">
      <c r="A2348">
        <v>2.8000000000000001E-2</v>
      </c>
    </row>
    <row r="2349" spans="1:1" x14ac:dyDescent="0.35">
      <c r="A2349">
        <v>2.8000000000000001E-2</v>
      </c>
    </row>
    <row r="2350" spans="1:1" x14ac:dyDescent="0.35">
      <c r="A2350">
        <v>2.8000000000000001E-2</v>
      </c>
    </row>
    <row r="2351" spans="1:1" x14ac:dyDescent="0.35">
      <c r="A2351">
        <v>2.8000000000000001E-2</v>
      </c>
    </row>
    <row r="2352" spans="1:1" x14ac:dyDescent="0.35">
      <c r="A2352">
        <v>2.8000000000000001E-2</v>
      </c>
    </row>
    <row r="2353" spans="1:1" x14ac:dyDescent="0.35">
      <c r="A2353">
        <v>2.8000000000000001E-2</v>
      </c>
    </row>
    <row r="2354" spans="1:1" x14ac:dyDescent="0.35">
      <c r="A2354">
        <v>2.8000000000000001E-2</v>
      </c>
    </row>
    <row r="2355" spans="1:1" x14ac:dyDescent="0.35">
      <c r="A2355">
        <v>2.8000000000000001E-2</v>
      </c>
    </row>
    <row r="2356" spans="1:1" x14ac:dyDescent="0.35">
      <c r="A2356">
        <v>2.8000000000000001E-2</v>
      </c>
    </row>
    <row r="2357" spans="1:1" x14ac:dyDescent="0.35">
      <c r="A2357">
        <v>2.8000000000000001E-2</v>
      </c>
    </row>
    <row r="2358" spans="1:1" x14ac:dyDescent="0.35">
      <c r="A2358">
        <v>2.8000000000000001E-2</v>
      </c>
    </row>
    <row r="2359" spans="1:1" x14ac:dyDescent="0.35">
      <c r="A2359">
        <v>2.8000000000000001E-2</v>
      </c>
    </row>
    <row r="2360" spans="1:1" x14ac:dyDescent="0.35">
      <c r="A2360">
        <v>2.8000000000000001E-2</v>
      </c>
    </row>
    <row r="2361" spans="1:1" x14ac:dyDescent="0.35">
      <c r="A2361">
        <v>2.8000000000000001E-2</v>
      </c>
    </row>
    <row r="2362" spans="1:1" x14ac:dyDescent="0.35">
      <c r="A2362">
        <v>2.8000000000000001E-2</v>
      </c>
    </row>
    <row r="2363" spans="1:1" x14ac:dyDescent="0.35">
      <c r="A2363">
        <v>2.8000000000000001E-2</v>
      </c>
    </row>
    <row r="2364" spans="1:1" x14ac:dyDescent="0.35">
      <c r="A2364">
        <v>2.7E-2</v>
      </c>
    </row>
    <row r="2365" spans="1:1" x14ac:dyDescent="0.35">
      <c r="A2365">
        <v>2.7E-2</v>
      </c>
    </row>
    <row r="2366" spans="1:1" x14ac:dyDescent="0.35">
      <c r="A2366">
        <v>2.7E-2</v>
      </c>
    </row>
    <row r="2367" spans="1:1" x14ac:dyDescent="0.35">
      <c r="A2367">
        <v>2.7E-2</v>
      </c>
    </row>
    <row r="2368" spans="1:1" x14ac:dyDescent="0.35">
      <c r="A2368">
        <v>2.7E-2</v>
      </c>
    </row>
    <row r="2369" spans="1:1" x14ac:dyDescent="0.35">
      <c r="A2369">
        <v>2.7E-2</v>
      </c>
    </row>
    <row r="2370" spans="1:1" x14ac:dyDescent="0.35">
      <c r="A2370">
        <v>2.7E-2</v>
      </c>
    </row>
    <row r="2371" spans="1:1" x14ac:dyDescent="0.35">
      <c r="A2371">
        <v>2.7E-2</v>
      </c>
    </row>
    <row r="2372" spans="1:1" x14ac:dyDescent="0.35">
      <c r="A2372">
        <v>2.7E-2</v>
      </c>
    </row>
    <row r="2373" spans="1:1" x14ac:dyDescent="0.35">
      <c r="A2373">
        <v>2.7E-2</v>
      </c>
    </row>
    <row r="2374" spans="1:1" x14ac:dyDescent="0.35">
      <c r="A2374">
        <v>2.7E-2</v>
      </c>
    </row>
    <row r="2375" spans="1:1" x14ac:dyDescent="0.35">
      <c r="A2375">
        <v>2.7E-2</v>
      </c>
    </row>
    <row r="2376" spans="1:1" x14ac:dyDescent="0.35">
      <c r="A2376">
        <v>2.7E-2</v>
      </c>
    </row>
    <row r="2377" spans="1:1" x14ac:dyDescent="0.35">
      <c r="A2377">
        <v>2.7E-2</v>
      </c>
    </row>
    <row r="2378" spans="1:1" x14ac:dyDescent="0.35">
      <c r="A2378">
        <v>2.7E-2</v>
      </c>
    </row>
    <row r="2379" spans="1:1" x14ac:dyDescent="0.35">
      <c r="A2379">
        <v>2.7E-2</v>
      </c>
    </row>
    <row r="2380" spans="1:1" x14ac:dyDescent="0.35">
      <c r="A2380">
        <v>2.7E-2</v>
      </c>
    </row>
    <row r="2381" spans="1:1" x14ac:dyDescent="0.35">
      <c r="A2381">
        <v>2.7E-2</v>
      </c>
    </row>
    <row r="2382" spans="1:1" x14ac:dyDescent="0.35">
      <c r="A2382">
        <v>2.7E-2</v>
      </c>
    </row>
    <row r="2383" spans="1:1" x14ac:dyDescent="0.35">
      <c r="A2383">
        <v>2.7E-2</v>
      </c>
    </row>
    <row r="2384" spans="1:1" x14ac:dyDescent="0.35">
      <c r="A2384">
        <v>2.7E-2</v>
      </c>
    </row>
    <row r="2385" spans="1:1" x14ac:dyDescent="0.35">
      <c r="A2385">
        <v>2.7E-2</v>
      </c>
    </row>
    <row r="2386" spans="1:1" x14ac:dyDescent="0.35">
      <c r="A2386">
        <v>2.7E-2</v>
      </c>
    </row>
    <row r="2387" spans="1:1" x14ac:dyDescent="0.35">
      <c r="A2387">
        <v>2.7E-2</v>
      </c>
    </row>
    <row r="2388" spans="1:1" x14ac:dyDescent="0.35">
      <c r="A2388">
        <v>2.7E-2</v>
      </c>
    </row>
    <row r="2389" spans="1:1" x14ac:dyDescent="0.35">
      <c r="A2389">
        <v>2.7E-2</v>
      </c>
    </row>
    <row r="2390" spans="1:1" x14ac:dyDescent="0.35">
      <c r="A2390">
        <v>2.7E-2</v>
      </c>
    </row>
    <row r="2391" spans="1:1" x14ac:dyDescent="0.35">
      <c r="A2391">
        <v>2.7E-2</v>
      </c>
    </row>
    <row r="2392" spans="1:1" x14ac:dyDescent="0.35">
      <c r="A2392">
        <v>2.7E-2</v>
      </c>
    </row>
    <row r="2393" spans="1:1" x14ac:dyDescent="0.35">
      <c r="A2393">
        <v>2.7E-2</v>
      </c>
    </row>
    <row r="2394" spans="1:1" x14ac:dyDescent="0.35">
      <c r="A2394">
        <v>2.7E-2</v>
      </c>
    </row>
    <row r="2395" spans="1:1" x14ac:dyDescent="0.35">
      <c r="A2395">
        <v>2.7E-2</v>
      </c>
    </row>
    <row r="2396" spans="1:1" x14ac:dyDescent="0.35">
      <c r="A2396">
        <v>2.7E-2</v>
      </c>
    </row>
    <row r="2397" spans="1:1" x14ac:dyDescent="0.35">
      <c r="A2397">
        <v>2.7E-2</v>
      </c>
    </row>
    <row r="2398" spans="1:1" x14ac:dyDescent="0.35">
      <c r="A2398">
        <v>2.7E-2</v>
      </c>
    </row>
    <row r="2399" spans="1:1" x14ac:dyDescent="0.35">
      <c r="A2399">
        <v>2.7E-2</v>
      </c>
    </row>
    <row r="2400" spans="1:1" x14ac:dyDescent="0.35">
      <c r="A2400">
        <v>2.7E-2</v>
      </c>
    </row>
    <row r="2401" spans="1:1" x14ac:dyDescent="0.35">
      <c r="A2401">
        <v>2.7E-2</v>
      </c>
    </row>
    <row r="2402" spans="1:1" x14ac:dyDescent="0.35">
      <c r="A2402">
        <v>2.7E-2</v>
      </c>
    </row>
    <row r="2403" spans="1:1" x14ac:dyDescent="0.35">
      <c r="A2403">
        <v>2.7E-2</v>
      </c>
    </row>
    <row r="2404" spans="1:1" x14ac:dyDescent="0.35">
      <c r="A2404">
        <v>2.7E-2</v>
      </c>
    </row>
    <row r="2405" spans="1:1" x14ac:dyDescent="0.35">
      <c r="A2405">
        <v>2.7E-2</v>
      </c>
    </row>
    <row r="2406" spans="1:1" x14ac:dyDescent="0.35">
      <c r="A2406">
        <v>2.7E-2</v>
      </c>
    </row>
    <row r="2407" spans="1:1" x14ac:dyDescent="0.35">
      <c r="A2407">
        <v>2.7E-2</v>
      </c>
    </row>
    <row r="2408" spans="1:1" x14ac:dyDescent="0.35">
      <c r="A2408">
        <v>2.7E-2</v>
      </c>
    </row>
    <row r="2409" spans="1:1" x14ac:dyDescent="0.35">
      <c r="A2409">
        <v>2.7E-2</v>
      </c>
    </row>
    <row r="2410" spans="1:1" x14ac:dyDescent="0.35">
      <c r="A2410">
        <v>2.7E-2</v>
      </c>
    </row>
    <row r="2411" spans="1:1" x14ac:dyDescent="0.35">
      <c r="A2411">
        <v>2.7E-2</v>
      </c>
    </row>
    <row r="2412" spans="1:1" x14ac:dyDescent="0.35">
      <c r="A2412">
        <v>2.7E-2</v>
      </c>
    </row>
    <row r="2413" spans="1:1" x14ac:dyDescent="0.35">
      <c r="A2413">
        <v>2.7E-2</v>
      </c>
    </row>
    <row r="2414" spans="1:1" x14ac:dyDescent="0.35">
      <c r="A2414">
        <v>2.7E-2</v>
      </c>
    </row>
    <row r="2415" spans="1:1" x14ac:dyDescent="0.35">
      <c r="A2415">
        <v>2.7E-2</v>
      </c>
    </row>
    <row r="2416" spans="1:1" x14ac:dyDescent="0.35">
      <c r="A2416">
        <v>2.7E-2</v>
      </c>
    </row>
    <row r="2417" spans="1:1" x14ac:dyDescent="0.35">
      <c r="A2417">
        <v>2.7E-2</v>
      </c>
    </row>
    <row r="2418" spans="1:1" x14ac:dyDescent="0.35">
      <c r="A2418">
        <v>2.7E-2</v>
      </c>
    </row>
    <row r="2419" spans="1:1" x14ac:dyDescent="0.35">
      <c r="A2419">
        <v>2.7E-2</v>
      </c>
    </row>
    <row r="2420" spans="1:1" x14ac:dyDescent="0.35">
      <c r="A2420">
        <v>2.7E-2</v>
      </c>
    </row>
    <row r="2421" spans="1:1" x14ac:dyDescent="0.35">
      <c r="A2421">
        <v>2.7E-2</v>
      </c>
    </row>
    <row r="2422" spans="1:1" x14ac:dyDescent="0.35">
      <c r="A2422">
        <v>2.7E-2</v>
      </c>
    </row>
    <row r="2423" spans="1:1" x14ac:dyDescent="0.35">
      <c r="A2423">
        <v>2.7E-2</v>
      </c>
    </row>
    <row r="2424" spans="1:1" x14ac:dyDescent="0.35">
      <c r="A2424">
        <v>2.7E-2</v>
      </c>
    </row>
    <row r="2425" spans="1:1" x14ac:dyDescent="0.35">
      <c r="A2425">
        <v>2.7E-2</v>
      </c>
    </row>
    <row r="2426" spans="1:1" x14ac:dyDescent="0.35">
      <c r="A2426">
        <v>2.7E-2</v>
      </c>
    </row>
    <row r="2427" spans="1:1" x14ac:dyDescent="0.35">
      <c r="A2427">
        <v>2.7E-2</v>
      </c>
    </row>
    <row r="2428" spans="1:1" x14ac:dyDescent="0.35">
      <c r="A2428">
        <v>2.7E-2</v>
      </c>
    </row>
    <row r="2429" spans="1:1" x14ac:dyDescent="0.35">
      <c r="A2429">
        <v>2.7E-2</v>
      </c>
    </row>
    <row r="2430" spans="1:1" x14ac:dyDescent="0.35">
      <c r="A2430">
        <v>2.7E-2</v>
      </c>
    </row>
    <row r="2431" spans="1:1" x14ac:dyDescent="0.35">
      <c r="A2431">
        <v>2.7E-2</v>
      </c>
    </row>
    <row r="2432" spans="1:1" x14ac:dyDescent="0.35">
      <c r="A2432">
        <v>2.7E-2</v>
      </c>
    </row>
    <row r="2433" spans="1:1" x14ac:dyDescent="0.35">
      <c r="A2433">
        <v>2.7E-2</v>
      </c>
    </row>
    <row r="2434" spans="1:1" x14ac:dyDescent="0.35">
      <c r="A2434">
        <v>2.7E-2</v>
      </c>
    </row>
    <row r="2435" spans="1:1" x14ac:dyDescent="0.35">
      <c r="A2435">
        <v>2.7E-2</v>
      </c>
    </row>
    <row r="2436" spans="1:1" x14ac:dyDescent="0.35">
      <c r="A2436">
        <v>2.7E-2</v>
      </c>
    </row>
    <row r="2437" spans="1:1" x14ac:dyDescent="0.35">
      <c r="A2437">
        <v>2.7E-2</v>
      </c>
    </row>
    <row r="2438" spans="1:1" x14ac:dyDescent="0.35">
      <c r="A2438">
        <v>2.7E-2</v>
      </c>
    </row>
    <row r="2439" spans="1:1" x14ac:dyDescent="0.35">
      <c r="A2439">
        <v>2.7E-2</v>
      </c>
    </row>
    <row r="2440" spans="1:1" x14ac:dyDescent="0.35">
      <c r="A2440">
        <v>2.7E-2</v>
      </c>
    </row>
    <row r="2441" spans="1:1" x14ac:dyDescent="0.35">
      <c r="A2441">
        <v>2.7E-2</v>
      </c>
    </row>
    <row r="2442" spans="1:1" x14ac:dyDescent="0.35">
      <c r="A2442">
        <v>2.7E-2</v>
      </c>
    </row>
    <row r="2443" spans="1:1" x14ac:dyDescent="0.35">
      <c r="A2443">
        <v>2.7E-2</v>
      </c>
    </row>
    <row r="2444" spans="1:1" x14ac:dyDescent="0.35">
      <c r="A2444">
        <v>2.7E-2</v>
      </c>
    </row>
    <row r="2445" spans="1:1" x14ac:dyDescent="0.35">
      <c r="A2445">
        <v>2.7E-2</v>
      </c>
    </row>
    <row r="2446" spans="1:1" x14ac:dyDescent="0.35">
      <c r="A2446">
        <v>2.7E-2</v>
      </c>
    </row>
    <row r="2447" spans="1:1" x14ac:dyDescent="0.35">
      <c r="A2447">
        <v>2.7E-2</v>
      </c>
    </row>
    <row r="2448" spans="1:1" x14ac:dyDescent="0.35">
      <c r="A2448">
        <v>2.5999999999999999E-2</v>
      </c>
    </row>
    <row r="2449" spans="1:1" x14ac:dyDescent="0.35">
      <c r="A2449">
        <v>2.5999999999999999E-2</v>
      </c>
    </row>
    <row r="2450" spans="1:1" x14ac:dyDescent="0.35">
      <c r="A2450">
        <v>2.5999999999999999E-2</v>
      </c>
    </row>
    <row r="2451" spans="1:1" x14ac:dyDescent="0.35">
      <c r="A2451">
        <v>2.5999999999999999E-2</v>
      </c>
    </row>
    <row r="2452" spans="1:1" x14ac:dyDescent="0.35">
      <c r="A2452">
        <v>2.5999999999999999E-2</v>
      </c>
    </row>
    <row r="2453" spans="1:1" x14ac:dyDescent="0.35">
      <c r="A2453">
        <v>2.5999999999999999E-2</v>
      </c>
    </row>
    <row r="2454" spans="1:1" x14ac:dyDescent="0.35">
      <c r="A2454">
        <v>2.5999999999999999E-2</v>
      </c>
    </row>
    <row r="2455" spans="1:1" x14ac:dyDescent="0.35">
      <c r="A2455">
        <v>2.5999999999999999E-2</v>
      </c>
    </row>
    <row r="2456" spans="1:1" x14ac:dyDescent="0.35">
      <c r="A2456">
        <v>2.5999999999999999E-2</v>
      </c>
    </row>
    <row r="2457" spans="1:1" x14ac:dyDescent="0.35">
      <c r="A2457">
        <v>2.5999999999999999E-2</v>
      </c>
    </row>
    <row r="2458" spans="1:1" x14ac:dyDescent="0.35">
      <c r="A2458">
        <v>2.5999999999999999E-2</v>
      </c>
    </row>
    <row r="2459" spans="1:1" x14ac:dyDescent="0.35">
      <c r="A2459">
        <v>2.5999999999999999E-2</v>
      </c>
    </row>
    <row r="2460" spans="1:1" x14ac:dyDescent="0.35">
      <c r="A2460">
        <v>2.5999999999999999E-2</v>
      </c>
    </row>
    <row r="2461" spans="1:1" x14ac:dyDescent="0.35">
      <c r="A2461">
        <v>2.5999999999999999E-2</v>
      </c>
    </row>
    <row r="2462" spans="1:1" x14ac:dyDescent="0.35">
      <c r="A2462">
        <v>2.5999999999999999E-2</v>
      </c>
    </row>
    <row r="2463" spans="1:1" x14ac:dyDescent="0.35">
      <c r="A2463">
        <v>2.5999999999999999E-2</v>
      </c>
    </row>
    <row r="2464" spans="1:1" x14ac:dyDescent="0.35">
      <c r="A2464">
        <v>2.5999999999999999E-2</v>
      </c>
    </row>
    <row r="2465" spans="1:1" x14ac:dyDescent="0.35">
      <c r="A2465">
        <v>2.5999999999999999E-2</v>
      </c>
    </row>
    <row r="2466" spans="1:1" x14ac:dyDescent="0.35">
      <c r="A2466">
        <v>2.5999999999999999E-2</v>
      </c>
    </row>
    <row r="2467" spans="1:1" x14ac:dyDescent="0.35">
      <c r="A2467">
        <v>2.5999999999999999E-2</v>
      </c>
    </row>
    <row r="2468" spans="1:1" x14ac:dyDescent="0.35">
      <c r="A2468">
        <v>2.5999999999999999E-2</v>
      </c>
    </row>
    <row r="2469" spans="1:1" x14ac:dyDescent="0.35">
      <c r="A2469">
        <v>2.5999999999999999E-2</v>
      </c>
    </row>
    <row r="2470" spans="1:1" x14ac:dyDescent="0.35">
      <c r="A2470">
        <v>2.5999999999999999E-2</v>
      </c>
    </row>
    <row r="2471" spans="1:1" x14ac:dyDescent="0.35">
      <c r="A2471">
        <v>2.5999999999999999E-2</v>
      </c>
    </row>
    <row r="2472" spans="1:1" x14ac:dyDescent="0.35">
      <c r="A2472">
        <v>2.5999999999999999E-2</v>
      </c>
    </row>
    <row r="2473" spans="1:1" x14ac:dyDescent="0.35">
      <c r="A2473">
        <v>2.5999999999999999E-2</v>
      </c>
    </row>
    <row r="2474" spans="1:1" x14ac:dyDescent="0.35">
      <c r="A2474">
        <v>2.5999999999999999E-2</v>
      </c>
    </row>
    <row r="2475" spans="1:1" x14ac:dyDescent="0.35">
      <c r="A2475">
        <v>2.5999999999999999E-2</v>
      </c>
    </row>
    <row r="2476" spans="1:1" x14ac:dyDescent="0.35">
      <c r="A2476">
        <v>2.5999999999999999E-2</v>
      </c>
    </row>
    <row r="2477" spans="1:1" x14ac:dyDescent="0.35">
      <c r="A2477">
        <v>2.5999999999999999E-2</v>
      </c>
    </row>
    <row r="2478" spans="1:1" x14ac:dyDescent="0.35">
      <c r="A2478">
        <v>2.5999999999999999E-2</v>
      </c>
    </row>
    <row r="2479" spans="1:1" x14ac:dyDescent="0.35">
      <c r="A2479">
        <v>2.5999999999999999E-2</v>
      </c>
    </row>
    <row r="2480" spans="1:1" x14ac:dyDescent="0.35">
      <c r="A2480">
        <v>2.5999999999999999E-2</v>
      </c>
    </row>
    <row r="2481" spans="1:1" x14ac:dyDescent="0.35">
      <c r="A2481">
        <v>2.5999999999999999E-2</v>
      </c>
    </row>
    <row r="2482" spans="1:1" x14ac:dyDescent="0.35">
      <c r="A2482">
        <v>2.5999999999999999E-2</v>
      </c>
    </row>
    <row r="2483" spans="1:1" x14ac:dyDescent="0.35">
      <c r="A2483">
        <v>2.5999999999999999E-2</v>
      </c>
    </row>
    <row r="2484" spans="1:1" x14ac:dyDescent="0.35">
      <c r="A2484">
        <v>2.5999999999999999E-2</v>
      </c>
    </row>
    <row r="2485" spans="1:1" x14ac:dyDescent="0.35">
      <c r="A2485">
        <v>2.5999999999999999E-2</v>
      </c>
    </row>
    <row r="2486" spans="1:1" x14ac:dyDescent="0.35">
      <c r="A2486">
        <v>2.5999999999999999E-2</v>
      </c>
    </row>
    <row r="2487" spans="1:1" x14ac:dyDescent="0.35">
      <c r="A2487">
        <v>2.5999999999999999E-2</v>
      </c>
    </row>
    <row r="2488" spans="1:1" x14ac:dyDescent="0.35">
      <c r="A2488">
        <v>2.5999999999999999E-2</v>
      </c>
    </row>
    <row r="2489" spans="1:1" x14ac:dyDescent="0.35">
      <c r="A2489">
        <v>2.5999999999999999E-2</v>
      </c>
    </row>
    <row r="2490" spans="1:1" x14ac:dyDescent="0.35">
      <c r="A2490">
        <v>2.5999999999999999E-2</v>
      </c>
    </row>
    <row r="2491" spans="1:1" x14ac:dyDescent="0.35">
      <c r="A2491">
        <v>2.5999999999999999E-2</v>
      </c>
    </row>
    <row r="2492" spans="1:1" x14ac:dyDescent="0.35">
      <c r="A2492">
        <v>2.5999999999999999E-2</v>
      </c>
    </row>
    <row r="2493" spans="1:1" x14ac:dyDescent="0.35">
      <c r="A2493">
        <v>2.5999999999999999E-2</v>
      </c>
    </row>
    <row r="2494" spans="1:1" x14ac:dyDescent="0.35">
      <c r="A2494">
        <v>2.5999999999999999E-2</v>
      </c>
    </row>
    <row r="2495" spans="1:1" x14ac:dyDescent="0.35">
      <c r="A2495">
        <v>2.5999999999999999E-2</v>
      </c>
    </row>
    <row r="2496" spans="1:1" x14ac:dyDescent="0.35">
      <c r="A2496">
        <v>2.5999999999999999E-2</v>
      </c>
    </row>
    <row r="2497" spans="1:1" x14ac:dyDescent="0.35">
      <c r="A2497">
        <v>2.5999999999999999E-2</v>
      </c>
    </row>
    <row r="2498" spans="1:1" x14ac:dyDescent="0.35">
      <c r="A2498">
        <v>2.5999999999999999E-2</v>
      </c>
    </row>
    <row r="2499" spans="1:1" x14ac:dyDescent="0.35">
      <c r="A2499">
        <v>2.5999999999999999E-2</v>
      </c>
    </row>
    <row r="2500" spans="1:1" x14ac:dyDescent="0.35">
      <c r="A2500">
        <v>2.5999999999999999E-2</v>
      </c>
    </row>
    <row r="2501" spans="1:1" x14ac:dyDescent="0.35">
      <c r="A2501">
        <v>2.5999999999999999E-2</v>
      </c>
    </row>
    <row r="2502" spans="1:1" x14ac:dyDescent="0.35">
      <c r="A2502">
        <v>2.5999999999999999E-2</v>
      </c>
    </row>
    <row r="2503" spans="1:1" x14ac:dyDescent="0.35">
      <c r="A2503">
        <v>2.5999999999999999E-2</v>
      </c>
    </row>
    <row r="2504" spans="1:1" x14ac:dyDescent="0.35">
      <c r="A2504">
        <v>2.5999999999999999E-2</v>
      </c>
    </row>
    <row r="2505" spans="1:1" x14ac:dyDescent="0.35">
      <c r="A2505">
        <v>2.5999999999999999E-2</v>
      </c>
    </row>
    <row r="2506" spans="1:1" x14ac:dyDescent="0.35">
      <c r="A2506">
        <v>2.5999999999999999E-2</v>
      </c>
    </row>
    <row r="2507" spans="1:1" x14ac:dyDescent="0.35">
      <c r="A2507">
        <v>2.5999999999999999E-2</v>
      </c>
    </row>
    <row r="2508" spans="1:1" x14ac:dyDescent="0.35">
      <c r="A2508">
        <v>2.5999999999999999E-2</v>
      </c>
    </row>
    <row r="2509" spans="1:1" x14ac:dyDescent="0.35">
      <c r="A2509">
        <v>2.5999999999999999E-2</v>
      </c>
    </row>
    <row r="2510" spans="1:1" x14ac:dyDescent="0.35">
      <c r="A2510">
        <v>2.5999999999999999E-2</v>
      </c>
    </row>
    <row r="2511" spans="1:1" x14ac:dyDescent="0.35">
      <c r="A2511">
        <v>2.5999999999999999E-2</v>
      </c>
    </row>
    <row r="2512" spans="1:1" x14ac:dyDescent="0.35">
      <c r="A2512">
        <v>2.5999999999999999E-2</v>
      </c>
    </row>
    <row r="2513" spans="1:1" x14ac:dyDescent="0.35">
      <c r="A2513">
        <v>2.5000000000000001E-2</v>
      </c>
    </row>
    <row r="2514" spans="1:1" x14ac:dyDescent="0.35">
      <c r="A2514">
        <v>2.5000000000000001E-2</v>
      </c>
    </row>
    <row r="2515" spans="1:1" x14ac:dyDescent="0.35">
      <c r="A2515">
        <v>2.5000000000000001E-2</v>
      </c>
    </row>
    <row r="2516" spans="1:1" x14ac:dyDescent="0.35">
      <c r="A2516">
        <v>2.5000000000000001E-2</v>
      </c>
    </row>
    <row r="2517" spans="1:1" x14ac:dyDescent="0.35">
      <c r="A2517">
        <v>2.5000000000000001E-2</v>
      </c>
    </row>
    <row r="2518" spans="1:1" x14ac:dyDescent="0.35">
      <c r="A2518">
        <v>2.5000000000000001E-2</v>
      </c>
    </row>
    <row r="2519" spans="1:1" x14ac:dyDescent="0.35">
      <c r="A2519">
        <v>2.5000000000000001E-2</v>
      </c>
    </row>
    <row r="2520" spans="1:1" x14ac:dyDescent="0.35">
      <c r="A2520">
        <v>2.5000000000000001E-2</v>
      </c>
    </row>
    <row r="2521" spans="1:1" x14ac:dyDescent="0.35">
      <c r="A2521">
        <v>2.5000000000000001E-2</v>
      </c>
    </row>
    <row r="2522" spans="1:1" x14ac:dyDescent="0.35">
      <c r="A2522">
        <v>2.5000000000000001E-2</v>
      </c>
    </row>
    <row r="2523" spans="1:1" x14ac:dyDescent="0.35">
      <c r="A2523">
        <v>2.5000000000000001E-2</v>
      </c>
    </row>
    <row r="2524" spans="1:1" x14ac:dyDescent="0.35">
      <c r="A2524">
        <v>2.5000000000000001E-2</v>
      </c>
    </row>
    <row r="2525" spans="1:1" x14ac:dyDescent="0.35">
      <c r="A2525">
        <v>2.5000000000000001E-2</v>
      </c>
    </row>
    <row r="2526" spans="1:1" x14ac:dyDescent="0.35">
      <c r="A2526">
        <v>2.5000000000000001E-2</v>
      </c>
    </row>
    <row r="2527" spans="1:1" x14ac:dyDescent="0.35">
      <c r="A2527">
        <v>2.5000000000000001E-2</v>
      </c>
    </row>
    <row r="2528" spans="1:1" x14ac:dyDescent="0.35">
      <c r="A2528">
        <v>2.5000000000000001E-2</v>
      </c>
    </row>
    <row r="2529" spans="1:1" x14ac:dyDescent="0.35">
      <c r="A2529">
        <v>2.5000000000000001E-2</v>
      </c>
    </row>
    <row r="2530" spans="1:1" x14ac:dyDescent="0.35">
      <c r="A2530">
        <v>2.5000000000000001E-2</v>
      </c>
    </row>
    <row r="2531" spans="1:1" x14ac:dyDescent="0.35">
      <c r="A2531">
        <v>2.5000000000000001E-2</v>
      </c>
    </row>
    <row r="2532" spans="1:1" x14ac:dyDescent="0.35">
      <c r="A2532">
        <v>2.5000000000000001E-2</v>
      </c>
    </row>
    <row r="2533" spans="1:1" x14ac:dyDescent="0.35">
      <c r="A2533">
        <v>2.5000000000000001E-2</v>
      </c>
    </row>
    <row r="2534" spans="1:1" x14ac:dyDescent="0.35">
      <c r="A2534">
        <v>2.5000000000000001E-2</v>
      </c>
    </row>
    <row r="2535" spans="1:1" x14ac:dyDescent="0.35">
      <c r="A2535">
        <v>2.5000000000000001E-2</v>
      </c>
    </row>
    <row r="2536" spans="1:1" x14ac:dyDescent="0.35">
      <c r="A2536">
        <v>2.5000000000000001E-2</v>
      </c>
    </row>
    <row r="2537" spans="1:1" x14ac:dyDescent="0.35">
      <c r="A2537">
        <v>2.5000000000000001E-2</v>
      </c>
    </row>
    <row r="2538" spans="1:1" x14ac:dyDescent="0.35">
      <c r="A2538">
        <v>2.5000000000000001E-2</v>
      </c>
    </row>
    <row r="2539" spans="1:1" x14ac:dyDescent="0.35">
      <c r="A2539">
        <v>2.5000000000000001E-2</v>
      </c>
    </row>
    <row r="2540" spans="1:1" x14ac:dyDescent="0.35">
      <c r="A2540">
        <v>2.5000000000000001E-2</v>
      </c>
    </row>
    <row r="2541" spans="1:1" x14ac:dyDescent="0.35">
      <c r="A2541">
        <v>2.5000000000000001E-2</v>
      </c>
    </row>
    <row r="2542" spans="1:1" x14ac:dyDescent="0.35">
      <c r="A2542">
        <v>2.5000000000000001E-2</v>
      </c>
    </row>
    <row r="2543" spans="1:1" x14ac:dyDescent="0.35">
      <c r="A2543">
        <v>2.5000000000000001E-2</v>
      </c>
    </row>
    <row r="2544" spans="1:1" x14ac:dyDescent="0.35">
      <c r="A2544">
        <v>2.5000000000000001E-2</v>
      </c>
    </row>
    <row r="2545" spans="1:1" x14ac:dyDescent="0.35">
      <c r="A2545">
        <v>2.5000000000000001E-2</v>
      </c>
    </row>
    <row r="2546" spans="1:1" x14ac:dyDescent="0.35">
      <c r="A2546">
        <v>2.5000000000000001E-2</v>
      </c>
    </row>
    <row r="2547" spans="1:1" x14ac:dyDescent="0.35">
      <c r="A2547">
        <v>2.5000000000000001E-2</v>
      </c>
    </row>
    <row r="2548" spans="1:1" x14ac:dyDescent="0.35">
      <c r="A2548">
        <v>2.5000000000000001E-2</v>
      </c>
    </row>
    <row r="2549" spans="1:1" x14ac:dyDescent="0.35">
      <c r="A2549">
        <v>2.5000000000000001E-2</v>
      </c>
    </row>
    <row r="2550" spans="1:1" x14ac:dyDescent="0.35">
      <c r="A2550">
        <v>2.5000000000000001E-2</v>
      </c>
    </row>
    <row r="2551" spans="1:1" x14ac:dyDescent="0.35">
      <c r="A2551">
        <v>2.5000000000000001E-2</v>
      </c>
    </row>
    <row r="2552" spans="1:1" x14ac:dyDescent="0.35">
      <c r="A2552">
        <v>2.5000000000000001E-2</v>
      </c>
    </row>
    <row r="2553" spans="1:1" x14ac:dyDescent="0.35">
      <c r="A2553">
        <v>2.5000000000000001E-2</v>
      </c>
    </row>
    <row r="2554" spans="1:1" x14ac:dyDescent="0.35">
      <c r="A2554">
        <v>2.5000000000000001E-2</v>
      </c>
    </row>
    <row r="2555" spans="1:1" x14ac:dyDescent="0.35">
      <c r="A2555">
        <v>2.5000000000000001E-2</v>
      </c>
    </row>
    <row r="2556" spans="1:1" x14ac:dyDescent="0.35">
      <c r="A2556">
        <v>2.5000000000000001E-2</v>
      </c>
    </row>
    <row r="2557" spans="1:1" x14ac:dyDescent="0.35">
      <c r="A2557">
        <v>2.5000000000000001E-2</v>
      </c>
    </row>
    <row r="2558" spans="1:1" x14ac:dyDescent="0.35">
      <c r="A2558">
        <v>2.5000000000000001E-2</v>
      </c>
    </row>
    <row r="2559" spans="1:1" x14ac:dyDescent="0.35">
      <c r="A2559">
        <v>2.5000000000000001E-2</v>
      </c>
    </row>
    <row r="2560" spans="1:1" x14ac:dyDescent="0.35">
      <c r="A2560">
        <v>2.5000000000000001E-2</v>
      </c>
    </row>
    <row r="2561" spans="1:1" x14ac:dyDescent="0.35">
      <c r="A2561">
        <v>2.5000000000000001E-2</v>
      </c>
    </row>
    <row r="2562" spans="1:1" x14ac:dyDescent="0.35">
      <c r="A2562">
        <v>2.5000000000000001E-2</v>
      </c>
    </row>
    <row r="2563" spans="1:1" x14ac:dyDescent="0.35">
      <c r="A2563">
        <v>2.5000000000000001E-2</v>
      </c>
    </row>
    <row r="2564" spans="1:1" x14ac:dyDescent="0.35">
      <c r="A2564">
        <v>2.5000000000000001E-2</v>
      </c>
    </row>
    <row r="2565" spans="1:1" x14ac:dyDescent="0.35">
      <c r="A2565">
        <v>2.5000000000000001E-2</v>
      </c>
    </row>
    <row r="2566" spans="1:1" x14ac:dyDescent="0.35">
      <c r="A2566">
        <v>2.5000000000000001E-2</v>
      </c>
    </row>
    <row r="2567" spans="1:1" x14ac:dyDescent="0.35">
      <c r="A2567">
        <v>2.5000000000000001E-2</v>
      </c>
    </row>
    <row r="2568" spans="1:1" x14ac:dyDescent="0.35">
      <c r="A2568">
        <v>2.5000000000000001E-2</v>
      </c>
    </row>
    <row r="2569" spans="1:1" x14ac:dyDescent="0.35">
      <c r="A2569">
        <v>2.5000000000000001E-2</v>
      </c>
    </row>
    <row r="2570" spans="1:1" x14ac:dyDescent="0.35">
      <c r="A2570">
        <v>2.5000000000000001E-2</v>
      </c>
    </row>
    <row r="2571" spans="1:1" x14ac:dyDescent="0.35">
      <c r="A2571">
        <v>2.5000000000000001E-2</v>
      </c>
    </row>
    <row r="2572" spans="1:1" x14ac:dyDescent="0.35">
      <c r="A2572">
        <v>2.5000000000000001E-2</v>
      </c>
    </row>
    <row r="2573" spans="1:1" x14ac:dyDescent="0.35">
      <c r="A2573">
        <v>2.5000000000000001E-2</v>
      </c>
    </row>
    <row r="2574" spans="1:1" x14ac:dyDescent="0.35">
      <c r="A2574">
        <v>2.5000000000000001E-2</v>
      </c>
    </row>
    <row r="2575" spans="1:1" x14ac:dyDescent="0.35">
      <c r="A2575">
        <v>2.5000000000000001E-2</v>
      </c>
    </row>
    <row r="2576" spans="1:1" x14ac:dyDescent="0.35">
      <c r="A2576">
        <v>2.5000000000000001E-2</v>
      </c>
    </row>
    <row r="2577" spans="1:1" x14ac:dyDescent="0.35">
      <c r="A2577">
        <v>2.5000000000000001E-2</v>
      </c>
    </row>
    <row r="2578" spans="1:1" x14ac:dyDescent="0.35">
      <c r="A2578">
        <v>2.5000000000000001E-2</v>
      </c>
    </row>
    <row r="2579" spans="1:1" x14ac:dyDescent="0.35">
      <c r="A2579">
        <v>2.5000000000000001E-2</v>
      </c>
    </row>
    <row r="2580" spans="1:1" x14ac:dyDescent="0.35">
      <c r="A2580">
        <v>2.5000000000000001E-2</v>
      </c>
    </row>
    <row r="2581" spans="1:1" x14ac:dyDescent="0.35">
      <c r="A2581">
        <v>2.5000000000000001E-2</v>
      </c>
    </row>
    <row r="2582" spans="1:1" x14ac:dyDescent="0.35">
      <c r="A2582">
        <v>2.5000000000000001E-2</v>
      </c>
    </row>
    <row r="2583" spans="1:1" x14ac:dyDescent="0.35">
      <c r="A2583">
        <v>2.5000000000000001E-2</v>
      </c>
    </row>
    <row r="2584" spans="1:1" x14ac:dyDescent="0.35">
      <c r="A2584">
        <v>2.5000000000000001E-2</v>
      </c>
    </row>
    <row r="2585" spans="1:1" x14ac:dyDescent="0.35">
      <c r="A2585">
        <v>2.5000000000000001E-2</v>
      </c>
    </row>
    <row r="2586" spans="1:1" x14ac:dyDescent="0.35">
      <c r="A2586">
        <v>2.5000000000000001E-2</v>
      </c>
    </row>
    <row r="2587" spans="1:1" x14ac:dyDescent="0.35">
      <c r="A2587">
        <v>2.5000000000000001E-2</v>
      </c>
    </row>
    <row r="2588" spans="1:1" x14ac:dyDescent="0.35">
      <c r="A2588">
        <v>2.5000000000000001E-2</v>
      </c>
    </row>
    <row r="2589" spans="1:1" x14ac:dyDescent="0.35">
      <c r="A2589">
        <v>2.5000000000000001E-2</v>
      </c>
    </row>
    <row r="2590" spans="1:1" x14ac:dyDescent="0.35">
      <c r="A2590">
        <v>2.5000000000000001E-2</v>
      </c>
    </row>
    <row r="2591" spans="1:1" x14ac:dyDescent="0.35">
      <c r="A2591">
        <v>2.4E-2</v>
      </c>
    </row>
    <row r="2592" spans="1:1" x14ac:dyDescent="0.35">
      <c r="A2592">
        <v>2.4E-2</v>
      </c>
    </row>
    <row r="2593" spans="1:1" x14ac:dyDescent="0.35">
      <c r="A2593">
        <v>2.4E-2</v>
      </c>
    </row>
    <row r="2594" spans="1:1" x14ac:dyDescent="0.35">
      <c r="A2594">
        <v>2.4E-2</v>
      </c>
    </row>
    <row r="2595" spans="1:1" x14ac:dyDescent="0.35">
      <c r="A2595">
        <v>2.4E-2</v>
      </c>
    </row>
    <row r="2596" spans="1:1" x14ac:dyDescent="0.35">
      <c r="A2596">
        <v>2.4E-2</v>
      </c>
    </row>
    <row r="2597" spans="1:1" x14ac:dyDescent="0.35">
      <c r="A2597">
        <v>2.4E-2</v>
      </c>
    </row>
    <row r="2598" spans="1:1" x14ac:dyDescent="0.35">
      <c r="A2598">
        <v>2.4E-2</v>
      </c>
    </row>
    <row r="2599" spans="1:1" x14ac:dyDescent="0.35">
      <c r="A2599">
        <v>2.4E-2</v>
      </c>
    </row>
    <row r="2600" spans="1:1" x14ac:dyDescent="0.35">
      <c r="A2600">
        <v>2.4E-2</v>
      </c>
    </row>
    <row r="2601" spans="1:1" x14ac:dyDescent="0.35">
      <c r="A2601">
        <v>2.4E-2</v>
      </c>
    </row>
    <row r="2602" spans="1:1" x14ac:dyDescent="0.35">
      <c r="A2602">
        <v>2.4E-2</v>
      </c>
    </row>
    <row r="2603" spans="1:1" x14ac:dyDescent="0.35">
      <c r="A2603">
        <v>2.4E-2</v>
      </c>
    </row>
    <row r="2604" spans="1:1" x14ac:dyDescent="0.35">
      <c r="A2604">
        <v>2.4E-2</v>
      </c>
    </row>
    <row r="2605" spans="1:1" x14ac:dyDescent="0.35">
      <c r="A2605">
        <v>2.4E-2</v>
      </c>
    </row>
    <row r="2606" spans="1:1" x14ac:dyDescent="0.35">
      <c r="A2606">
        <v>2.4E-2</v>
      </c>
    </row>
    <row r="2607" spans="1:1" x14ac:dyDescent="0.35">
      <c r="A2607">
        <v>2.4E-2</v>
      </c>
    </row>
    <row r="2608" spans="1:1" x14ac:dyDescent="0.35">
      <c r="A2608">
        <v>2.4E-2</v>
      </c>
    </row>
    <row r="2609" spans="1:1" x14ac:dyDescent="0.35">
      <c r="A2609">
        <v>2.4E-2</v>
      </c>
    </row>
    <row r="2610" spans="1:1" x14ac:dyDescent="0.35">
      <c r="A2610">
        <v>2.4E-2</v>
      </c>
    </row>
    <row r="2611" spans="1:1" x14ac:dyDescent="0.35">
      <c r="A2611">
        <v>2.4E-2</v>
      </c>
    </row>
    <row r="2612" spans="1:1" x14ac:dyDescent="0.35">
      <c r="A2612">
        <v>2.4E-2</v>
      </c>
    </row>
    <row r="2613" spans="1:1" x14ac:dyDescent="0.35">
      <c r="A2613">
        <v>2.4E-2</v>
      </c>
    </row>
    <row r="2614" spans="1:1" x14ac:dyDescent="0.35">
      <c r="A2614">
        <v>2.4E-2</v>
      </c>
    </row>
    <row r="2615" spans="1:1" x14ac:dyDescent="0.35">
      <c r="A2615">
        <v>2.4E-2</v>
      </c>
    </row>
    <row r="2616" spans="1:1" x14ac:dyDescent="0.35">
      <c r="A2616">
        <v>2.4E-2</v>
      </c>
    </row>
    <row r="2617" spans="1:1" x14ac:dyDescent="0.35">
      <c r="A2617">
        <v>2.4E-2</v>
      </c>
    </row>
    <row r="2618" spans="1:1" x14ac:dyDescent="0.35">
      <c r="A2618">
        <v>2.4E-2</v>
      </c>
    </row>
    <row r="2619" spans="1:1" x14ac:dyDescent="0.35">
      <c r="A2619">
        <v>2.4E-2</v>
      </c>
    </row>
    <row r="2620" spans="1:1" x14ac:dyDescent="0.35">
      <c r="A2620">
        <v>2.4E-2</v>
      </c>
    </row>
    <row r="2621" spans="1:1" x14ac:dyDescent="0.35">
      <c r="A2621">
        <v>2.4E-2</v>
      </c>
    </row>
    <row r="2622" spans="1:1" x14ac:dyDescent="0.35">
      <c r="A2622">
        <v>2.4E-2</v>
      </c>
    </row>
    <row r="2623" spans="1:1" x14ac:dyDescent="0.35">
      <c r="A2623">
        <v>2.4E-2</v>
      </c>
    </row>
    <row r="2624" spans="1:1" x14ac:dyDescent="0.35">
      <c r="A2624">
        <v>2.4E-2</v>
      </c>
    </row>
    <row r="2625" spans="1:1" x14ac:dyDescent="0.35">
      <c r="A2625">
        <v>2.4E-2</v>
      </c>
    </row>
    <row r="2626" spans="1:1" x14ac:dyDescent="0.35">
      <c r="A2626">
        <v>2.4E-2</v>
      </c>
    </row>
    <row r="2627" spans="1:1" x14ac:dyDescent="0.35">
      <c r="A2627">
        <v>2.4E-2</v>
      </c>
    </row>
    <row r="2628" spans="1:1" x14ac:dyDescent="0.35">
      <c r="A2628">
        <v>2.4E-2</v>
      </c>
    </row>
    <row r="2629" spans="1:1" x14ac:dyDescent="0.35">
      <c r="A2629">
        <v>2.4E-2</v>
      </c>
    </row>
    <row r="2630" spans="1:1" x14ac:dyDescent="0.35">
      <c r="A2630">
        <v>2.4E-2</v>
      </c>
    </row>
    <row r="2631" spans="1:1" x14ac:dyDescent="0.35">
      <c r="A2631">
        <v>2.4E-2</v>
      </c>
    </row>
    <row r="2632" spans="1:1" x14ac:dyDescent="0.35">
      <c r="A2632">
        <v>2.4E-2</v>
      </c>
    </row>
    <row r="2633" spans="1:1" x14ac:dyDescent="0.35">
      <c r="A2633">
        <v>2.4E-2</v>
      </c>
    </row>
    <row r="2634" spans="1:1" x14ac:dyDescent="0.35">
      <c r="A2634">
        <v>2.4E-2</v>
      </c>
    </row>
    <row r="2635" spans="1:1" x14ac:dyDescent="0.35">
      <c r="A2635">
        <v>2.4E-2</v>
      </c>
    </row>
    <row r="2636" spans="1:1" x14ac:dyDescent="0.35">
      <c r="A2636">
        <v>2.4E-2</v>
      </c>
    </row>
    <row r="2637" spans="1:1" x14ac:dyDescent="0.35">
      <c r="A2637">
        <v>2.4E-2</v>
      </c>
    </row>
    <row r="2638" spans="1:1" x14ac:dyDescent="0.35">
      <c r="A2638">
        <v>2.4E-2</v>
      </c>
    </row>
    <row r="2639" spans="1:1" x14ac:dyDescent="0.35">
      <c r="A2639">
        <v>2.4E-2</v>
      </c>
    </row>
    <row r="2640" spans="1:1" x14ac:dyDescent="0.35">
      <c r="A2640">
        <v>2.4E-2</v>
      </c>
    </row>
    <row r="2641" spans="1:1" x14ac:dyDescent="0.35">
      <c r="A2641">
        <v>2.4E-2</v>
      </c>
    </row>
    <row r="2642" spans="1:1" x14ac:dyDescent="0.35">
      <c r="A2642">
        <v>2.4E-2</v>
      </c>
    </row>
    <row r="2643" spans="1:1" x14ac:dyDescent="0.35">
      <c r="A2643">
        <v>2.4E-2</v>
      </c>
    </row>
    <row r="2644" spans="1:1" x14ac:dyDescent="0.35">
      <c r="A2644">
        <v>2.4E-2</v>
      </c>
    </row>
    <row r="2645" spans="1:1" x14ac:dyDescent="0.35">
      <c r="A2645">
        <v>2.4E-2</v>
      </c>
    </row>
    <row r="2646" spans="1:1" x14ac:dyDescent="0.35">
      <c r="A2646">
        <v>2.4E-2</v>
      </c>
    </row>
    <row r="2647" spans="1:1" x14ac:dyDescent="0.35">
      <c r="A2647">
        <v>2.4E-2</v>
      </c>
    </row>
    <row r="2648" spans="1:1" x14ac:dyDescent="0.35">
      <c r="A2648">
        <v>2.4E-2</v>
      </c>
    </row>
    <row r="2649" spans="1:1" x14ac:dyDescent="0.35">
      <c r="A2649">
        <v>2.4E-2</v>
      </c>
    </row>
    <row r="2650" spans="1:1" x14ac:dyDescent="0.35">
      <c r="A2650">
        <v>2.4E-2</v>
      </c>
    </row>
    <row r="2651" spans="1:1" x14ac:dyDescent="0.35">
      <c r="A2651">
        <v>2.4E-2</v>
      </c>
    </row>
    <row r="2652" spans="1:1" x14ac:dyDescent="0.35">
      <c r="A2652">
        <v>2.4E-2</v>
      </c>
    </row>
    <row r="2653" spans="1:1" x14ac:dyDescent="0.35">
      <c r="A2653">
        <v>2.4E-2</v>
      </c>
    </row>
    <row r="2654" spans="1:1" x14ac:dyDescent="0.35">
      <c r="A2654">
        <v>2.4E-2</v>
      </c>
    </row>
    <row r="2655" spans="1:1" x14ac:dyDescent="0.35">
      <c r="A2655">
        <v>2.4E-2</v>
      </c>
    </row>
    <row r="2656" spans="1:1" x14ac:dyDescent="0.35">
      <c r="A2656">
        <v>2.4E-2</v>
      </c>
    </row>
    <row r="2657" spans="1:1" x14ac:dyDescent="0.35">
      <c r="A2657">
        <v>2.4E-2</v>
      </c>
    </row>
    <row r="2658" spans="1:1" x14ac:dyDescent="0.35">
      <c r="A2658">
        <v>2.4E-2</v>
      </c>
    </row>
    <row r="2659" spans="1:1" x14ac:dyDescent="0.35">
      <c r="A2659">
        <v>2.4E-2</v>
      </c>
    </row>
    <row r="2660" spans="1:1" x14ac:dyDescent="0.35">
      <c r="A2660">
        <v>2.4E-2</v>
      </c>
    </row>
    <row r="2661" spans="1:1" x14ac:dyDescent="0.35">
      <c r="A2661">
        <v>2.4E-2</v>
      </c>
    </row>
    <row r="2662" spans="1:1" x14ac:dyDescent="0.35">
      <c r="A2662">
        <v>2.4E-2</v>
      </c>
    </row>
    <row r="2663" spans="1:1" x14ac:dyDescent="0.35">
      <c r="A2663">
        <v>2.4E-2</v>
      </c>
    </row>
    <row r="2664" spans="1:1" x14ac:dyDescent="0.35">
      <c r="A2664">
        <v>2.4E-2</v>
      </c>
    </row>
    <row r="2665" spans="1:1" x14ac:dyDescent="0.35">
      <c r="A2665">
        <v>2.4E-2</v>
      </c>
    </row>
    <row r="2666" spans="1:1" x14ac:dyDescent="0.35">
      <c r="A2666">
        <v>2.4E-2</v>
      </c>
    </row>
    <row r="2667" spans="1:1" x14ac:dyDescent="0.35">
      <c r="A2667">
        <v>2.4E-2</v>
      </c>
    </row>
    <row r="2668" spans="1:1" x14ac:dyDescent="0.35">
      <c r="A2668">
        <v>2.4E-2</v>
      </c>
    </row>
    <row r="2669" spans="1:1" x14ac:dyDescent="0.35">
      <c r="A2669">
        <v>2.4E-2</v>
      </c>
    </row>
    <row r="2670" spans="1:1" x14ac:dyDescent="0.35">
      <c r="A2670">
        <v>2.4E-2</v>
      </c>
    </row>
    <row r="2671" spans="1:1" x14ac:dyDescent="0.35">
      <c r="A2671">
        <v>2.4E-2</v>
      </c>
    </row>
    <row r="2672" spans="1:1" x14ac:dyDescent="0.35">
      <c r="A2672">
        <v>2.4E-2</v>
      </c>
    </row>
    <row r="2673" spans="1:1" x14ac:dyDescent="0.35">
      <c r="A2673">
        <v>2.3E-2</v>
      </c>
    </row>
    <row r="2674" spans="1:1" x14ac:dyDescent="0.35">
      <c r="A2674">
        <v>2.3E-2</v>
      </c>
    </row>
    <row r="2675" spans="1:1" x14ac:dyDescent="0.35">
      <c r="A2675">
        <v>2.3E-2</v>
      </c>
    </row>
    <row r="2676" spans="1:1" x14ac:dyDescent="0.35">
      <c r="A2676">
        <v>2.3E-2</v>
      </c>
    </row>
    <row r="2677" spans="1:1" x14ac:dyDescent="0.35">
      <c r="A2677">
        <v>2.3E-2</v>
      </c>
    </row>
    <row r="2678" spans="1:1" x14ac:dyDescent="0.35">
      <c r="A2678">
        <v>2.3E-2</v>
      </c>
    </row>
    <row r="2679" spans="1:1" x14ac:dyDescent="0.35">
      <c r="A2679">
        <v>2.3E-2</v>
      </c>
    </row>
    <row r="2680" spans="1:1" x14ac:dyDescent="0.35">
      <c r="A2680">
        <v>2.3E-2</v>
      </c>
    </row>
    <row r="2681" spans="1:1" x14ac:dyDescent="0.35">
      <c r="A2681">
        <v>2.3E-2</v>
      </c>
    </row>
    <row r="2682" spans="1:1" x14ac:dyDescent="0.35">
      <c r="A2682">
        <v>2.3E-2</v>
      </c>
    </row>
    <row r="2683" spans="1:1" x14ac:dyDescent="0.35">
      <c r="A2683">
        <v>2.3E-2</v>
      </c>
    </row>
    <row r="2684" spans="1:1" x14ac:dyDescent="0.35">
      <c r="A2684">
        <v>2.3E-2</v>
      </c>
    </row>
    <row r="2685" spans="1:1" x14ac:dyDescent="0.35">
      <c r="A2685">
        <v>2.3E-2</v>
      </c>
    </row>
    <row r="2686" spans="1:1" x14ac:dyDescent="0.35">
      <c r="A2686">
        <v>2.3E-2</v>
      </c>
    </row>
    <row r="2687" spans="1:1" x14ac:dyDescent="0.35">
      <c r="A2687">
        <v>2.3E-2</v>
      </c>
    </row>
    <row r="2688" spans="1:1" x14ac:dyDescent="0.35">
      <c r="A2688">
        <v>2.3E-2</v>
      </c>
    </row>
    <row r="2689" spans="1:1" x14ac:dyDescent="0.35">
      <c r="A2689">
        <v>2.3E-2</v>
      </c>
    </row>
    <row r="2690" spans="1:1" x14ac:dyDescent="0.35">
      <c r="A2690">
        <v>2.3E-2</v>
      </c>
    </row>
    <row r="2691" spans="1:1" x14ac:dyDescent="0.35">
      <c r="A2691">
        <v>2.3E-2</v>
      </c>
    </row>
    <row r="2692" spans="1:1" x14ac:dyDescent="0.35">
      <c r="A2692">
        <v>2.3E-2</v>
      </c>
    </row>
    <row r="2693" spans="1:1" x14ac:dyDescent="0.35">
      <c r="A2693">
        <v>2.3E-2</v>
      </c>
    </row>
    <row r="2694" spans="1:1" x14ac:dyDescent="0.35">
      <c r="A2694">
        <v>2.3E-2</v>
      </c>
    </row>
    <row r="2695" spans="1:1" x14ac:dyDescent="0.35">
      <c r="A2695">
        <v>2.3E-2</v>
      </c>
    </row>
    <row r="2696" spans="1:1" x14ac:dyDescent="0.35">
      <c r="A2696">
        <v>2.3E-2</v>
      </c>
    </row>
    <row r="2697" spans="1:1" x14ac:dyDescent="0.35">
      <c r="A2697">
        <v>2.3E-2</v>
      </c>
    </row>
    <row r="2698" spans="1:1" x14ac:dyDescent="0.35">
      <c r="A2698">
        <v>2.3E-2</v>
      </c>
    </row>
    <row r="2699" spans="1:1" x14ac:dyDescent="0.35">
      <c r="A2699">
        <v>2.3E-2</v>
      </c>
    </row>
    <row r="2700" spans="1:1" x14ac:dyDescent="0.35">
      <c r="A2700">
        <v>2.3E-2</v>
      </c>
    </row>
    <row r="2701" spans="1:1" x14ac:dyDescent="0.35">
      <c r="A2701">
        <v>2.3E-2</v>
      </c>
    </row>
    <row r="2702" spans="1:1" x14ac:dyDescent="0.35">
      <c r="A2702">
        <v>2.3E-2</v>
      </c>
    </row>
    <row r="2703" spans="1:1" x14ac:dyDescent="0.35">
      <c r="A2703">
        <v>2.3E-2</v>
      </c>
    </row>
    <row r="2704" spans="1:1" x14ac:dyDescent="0.35">
      <c r="A2704">
        <v>2.3E-2</v>
      </c>
    </row>
    <row r="2705" spans="1:1" x14ac:dyDescent="0.35">
      <c r="A2705">
        <v>2.3E-2</v>
      </c>
    </row>
    <row r="2706" spans="1:1" x14ac:dyDescent="0.35">
      <c r="A2706">
        <v>2.3E-2</v>
      </c>
    </row>
    <row r="2707" spans="1:1" x14ac:dyDescent="0.35">
      <c r="A2707">
        <v>2.3E-2</v>
      </c>
    </row>
    <row r="2708" spans="1:1" x14ac:dyDescent="0.35">
      <c r="A2708">
        <v>2.3E-2</v>
      </c>
    </row>
    <row r="2709" spans="1:1" x14ac:dyDescent="0.35">
      <c r="A2709">
        <v>2.3E-2</v>
      </c>
    </row>
    <row r="2710" spans="1:1" x14ac:dyDescent="0.35">
      <c r="A2710">
        <v>2.3E-2</v>
      </c>
    </row>
    <row r="2711" spans="1:1" x14ac:dyDescent="0.35">
      <c r="A2711">
        <v>2.3E-2</v>
      </c>
    </row>
    <row r="2712" spans="1:1" x14ac:dyDescent="0.35">
      <c r="A2712">
        <v>2.3E-2</v>
      </c>
    </row>
    <row r="2713" spans="1:1" x14ac:dyDescent="0.35">
      <c r="A2713">
        <v>2.3E-2</v>
      </c>
    </row>
    <row r="2714" spans="1:1" x14ac:dyDescent="0.35">
      <c r="A2714">
        <v>2.3E-2</v>
      </c>
    </row>
    <row r="2715" spans="1:1" x14ac:dyDescent="0.35">
      <c r="A2715">
        <v>2.3E-2</v>
      </c>
    </row>
    <row r="2716" spans="1:1" x14ac:dyDescent="0.35">
      <c r="A2716">
        <v>2.3E-2</v>
      </c>
    </row>
    <row r="2717" spans="1:1" x14ac:dyDescent="0.35">
      <c r="A2717">
        <v>2.3E-2</v>
      </c>
    </row>
    <row r="2718" spans="1:1" x14ac:dyDescent="0.35">
      <c r="A2718">
        <v>2.3E-2</v>
      </c>
    </row>
    <row r="2719" spans="1:1" x14ac:dyDescent="0.35">
      <c r="A2719">
        <v>2.3E-2</v>
      </c>
    </row>
    <row r="2720" spans="1:1" x14ac:dyDescent="0.35">
      <c r="A2720">
        <v>2.3E-2</v>
      </c>
    </row>
    <row r="2721" spans="1:1" x14ac:dyDescent="0.35">
      <c r="A2721">
        <v>2.3E-2</v>
      </c>
    </row>
    <row r="2722" spans="1:1" x14ac:dyDescent="0.35">
      <c r="A2722">
        <v>2.3E-2</v>
      </c>
    </row>
    <row r="2723" spans="1:1" x14ac:dyDescent="0.35">
      <c r="A2723">
        <v>2.3E-2</v>
      </c>
    </row>
    <row r="2724" spans="1:1" x14ac:dyDescent="0.35">
      <c r="A2724">
        <v>2.3E-2</v>
      </c>
    </row>
    <row r="2725" spans="1:1" x14ac:dyDescent="0.35">
      <c r="A2725">
        <v>2.3E-2</v>
      </c>
    </row>
    <row r="2726" spans="1:1" x14ac:dyDescent="0.35">
      <c r="A2726">
        <v>2.3E-2</v>
      </c>
    </row>
    <row r="2727" spans="1:1" x14ac:dyDescent="0.35">
      <c r="A2727">
        <v>2.3E-2</v>
      </c>
    </row>
    <row r="2728" spans="1:1" x14ac:dyDescent="0.35">
      <c r="A2728">
        <v>2.3E-2</v>
      </c>
    </row>
    <row r="2729" spans="1:1" x14ac:dyDescent="0.35">
      <c r="A2729">
        <v>2.3E-2</v>
      </c>
    </row>
    <row r="2730" spans="1:1" x14ac:dyDescent="0.35">
      <c r="A2730">
        <v>2.3E-2</v>
      </c>
    </row>
    <row r="2731" spans="1:1" x14ac:dyDescent="0.35">
      <c r="A2731">
        <v>2.3E-2</v>
      </c>
    </row>
    <row r="2732" spans="1:1" x14ac:dyDescent="0.35">
      <c r="A2732">
        <v>2.3E-2</v>
      </c>
    </row>
    <row r="2733" spans="1:1" x14ac:dyDescent="0.35">
      <c r="A2733">
        <v>2.3E-2</v>
      </c>
    </row>
    <row r="2734" spans="1:1" x14ac:dyDescent="0.35">
      <c r="A2734">
        <v>2.3E-2</v>
      </c>
    </row>
    <row r="2735" spans="1:1" x14ac:dyDescent="0.35">
      <c r="A2735">
        <v>2.3E-2</v>
      </c>
    </row>
    <row r="2736" spans="1:1" x14ac:dyDescent="0.35">
      <c r="A2736">
        <v>2.3E-2</v>
      </c>
    </row>
    <row r="2737" spans="1:1" x14ac:dyDescent="0.35">
      <c r="A2737">
        <v>2.3E-2</v>
      </c>
    </row>
    <row r="2738" spans="1:1" x14ac:dyDescent="0.35">
      <c r="A2738">
        <v>2.3E-2</v>
      </c>
    </row>
    <row r="2739" spans="1:1" x14ac:dyDescent="0.35">
      <c r="A2739">
        <v>2.3E-2</v>
      </c>
    </row>
    <row r="2740" spans="1:1" x14ac:dyDescent="0.35">
      <c r="A2740">
        <v>2.3E-2</v>
      </c>
    </row>
    <row r="2741" spans="1:1" x14ac:dyDescent="0.35">
      <c r="A2741">
        <v>2.3E-2</v>
      </c>
    </row>
    <row r="2742" spans="1:1" x14ac:dyDescent="0.35">
      <c r="A2742">
        <v>2.3E-2</v>
      </c>
    </row>
    <row r="2743" spans="1:1" x14ac:dyDescent="0.35">
      <c r="A2743">
        <v>2.3E-2</v>
      </c>
    </row>
    <row r="2744" spans="1:1" x14ac:dyDescent="0.35">
      <c r="A2744">
        <v>2.3E-2</v>
      </c>
    </row>
    <row r="2745" spans="1:1" x14ac:dyDescent="0.35">
      <c r="A2745">
        <v>2.3E-2</v>
      </c>
    </row>
    <row r="2746" spans="1:1" x14ac:dyDescent="0.35">
      <c r="A2746">
        <v>2.3E-2</v>
      </c>
    </row>
    <row r="2747" spans="1:1" x14ac:dyDescent="0.35">
      <c r="A2747">
        <v>2.3E-2</v>
      </c>
    </row>
    <row r="2748" spans="1:1" x14ac:dyDescent="0.35">
      <c r="A2748">
        <v>2.3E-2</v>
      </c>
    </row>
    <row r="2749" spans="1:1" x14ac:dyDescent="0.35">
      <c r="A2749">
        <v>2.1999999999999999E-2</v>
      </c>
    </row>
    <row r="2750" spans="1:1" x14ac:dyDescent="0.35">
      <c r="A2750">
        <v>2.1999999999999999E-2</v>
      </c>
    </row>
    <row r="2751" spans="1:1" x14ac:dyDescent="0.35">
      <c r="A2751">
        <v>2.1999999999999999E-2</v>
      </c>
    </row>
    <row r="2752" spans="1:1" x14ac:dyDescent="0.35">
      <c r="A2752">
        <v>2.1999999999999999E-2</v>
      </c>
    </row>
    <row r="2753" spans="1:1" x14ac:dyDescent="0.35">
      <c r="A2753">
        <v>2.1999999999999999E-2</v>
      </c>
    </row>
    <row r="2754" spans="1:1" x14ac:dyDescent="0.35">
      <c r="A2754">
        <v>2.1999999999999999E-2</v>
      </c>
    </row>
    <row r="2755" spans="1:1" x14ac:dyDescent="0.35">
      <c r="A2755">
        <v>2.1999999999999999E-2</v>
      </c>
    </row>
    <row r="2756" spans="1:1" x14ac:dyDescent="0.35">
      <c r="A2756">
        <v>2.1999999999999999E-2</v>
      </c>
    </row>
    <row r="2757" spans="1:1" x14ac:dyDescent="0.35">
      <c r="A2757">
        <v>2.1999999999999999E-2</v>
      </c>
    </row>
    <row r="2758" spans="1:1" x14ac:dyDescent="0.35">
      <c r="A2758">
        <v>2.1999999999999999E-2</v>
      </c>
    </row>
    <row r="2759" spans="1:1" x14ac:dyDescent="0.35">
      <c r="A2759">
        <v>2.1999999999999999E-2</v>
      </c>
    </row>
    <row r="2760" spans="1:1" x14ac:dyDescent="0.35">
      <c r="A2760">
        <v>2.1999999999999999E-2</v>
      </c>
    </row>
    <row r="2761" spans="1:1" x14ac:dyDescent="0.35">
      <c r="A2761">
        <v>2.1999999999999999E-2</v>
      </c>
    </row>
    <row r="2762" spans="1:1" x14ac:dyDescent="0.35">
      <c r="A2762">
        <v>2.1999999999999999E-2</v>
      </c>
    </row>
    <row r="2763" spans="1:1" x14ac:dyDescent="0.35">
      <c r="A2763">
        <v>2.1999999999999999E-2</v>
      </c>
    </row>
    <row r="2764" spans="1:1" x14ac:dyDescent="0.35">
      <c r="A2764">
        <v>2.1999999999999999E-2</v>
      </c>
    </row>
    <row r="2765" spans="1:1" x14ac:dyDescent="0.35">
      <c r="A2765">
        <v>2.1999999999999999E-2</v>
      </c>
    </row>
    <row r="2766" spans="1:1" x14ac:dyDescent="0.35">
      <c r="A2766">
        <v>2.1999999999999999E-2</v>
      </c>
    </row>
    <row r="2767" spans="1:1" x14ac:dyDescent="0.35">
      <c r="A2767">
        <v>2.1999999999999999E-2</v>
      </c>
    </row>
    <row r="2768" spans="1:1" x14ac:dyDescent="0.35">
      <c r="A2768">
        <v>2.1999999999999999E-2</v>
      </c>
    </row>
    <row r="2769" spans="1:1" x14ac:dyDescent="0.35">
      <c r="A2769">
        <v>2.1999999999999999E-2</v>
      </c>
    </row>
    <row r="2770" spans="1:1" x14ac:dyDescent="0.35">
      <c r="A2770">
        <v>2.1999999999999999E-2</v>
      </c>
    </row>
    <row r="2771" spans="1:1" x14ac:dyDescent="0.35">
      <c r="A2771">
        <v>2.1999999999999999E-2</v>
      </c>
    </row>
    <row r="2772" spans="1:1" x14ac:dyDescent="0.35">
      <c r="A2772">
        <v>2.1999999999999999E-2</v>
      </c>
    </row>
    <row r="2773" spans="1:1" x14ac:dyDescent="0.35">
      <c r="A2773">
        <v>2.1999999999999999E-2</v>
      </c>
    </row>
    <row r="2774" spans="1:1" x14ac:dyDescent="0.35">
      <c r="A2774">
        <v>2.1999999999999999E-2</v>
      </c>
    </row>
    <row r="2775" spans="1:1" x14ac:dyDescent="0.35">
      <c r="A2775">
        <v>2.1999999999999999E-2</v>
      </c>
    </row>
    <row r="2776" spans="1:1" x14ac:dyDescent="0.35">
      <c r="A2776">
        <v>2.1999999999999999E-2</v>
      </c>
    </row>
    <row r="2777" spans="1:1" x14ac:dyDescent="0.35">
      <c r="A2777">
        <v>2.1999999999999999E-2</v>
      </c>
    </row>
    <row r="2778" spans="1:1" x14ac:dyDescent="0.35">
      <c r="A2778">
        <v>2.1999999999999999E-2</v>
      </c>
    </row>
    <row r="2779" spans="1:1" x14ac:dyDescent="0.35">
      <c r="A2779">
        <v>2.1999999999999999E-2</v>
      </c>
    </row>
    <row r="2780" spans="1:1" x14ac:dyDescent="0.35">
      <c r="A2780">
        <v>2.1999999999999999E-2</v>
      </c>
    </row>
    <row r="2781" spans="1:1" x14ac:dyDescent="0.35">
      <c r="A2781">
        <v>2.1999999999999999E-2</v>
      </c>
    </row>
    <row r="2782" spans="1:1" x14ac:dyDescent="0.35">
      <c r="A2782">
        <v>2.1999999999999999E-2</v>
      </c>
    </row>
    <row r="2783" spans="1:1" x14ac:dyDescent="0.35">
      <c r="A2783">
        <v>2.1999999999999999E-2</v>
      </c>
    </row>
    <row r="2784" spans="1:1" x14ac:dyDescent="0.35">
      <c r="A2784">
        <v>2.1999999999999999E-2</v>
      </c>
    </row>
    <row r="2785" spans="1:1" x14ac:dyDescent="0.35">
      <c r="A2785">
        <v>2.1999999999999999E-2</v>
      </c>
    </row>
    <row r="2786" spans="1:1" x14ac:dyDescent="0.35">
      <c r="A2786">
        <v>2.1999999999999999E-2</v>
      </c>
    </row>
    <row r="2787" spans="1:1" x14ac:dyDescent="0.35">
      <c r="A2787">
        <v>2.1999999999999999E-2</v>
      </c>
    </row>
    <row r="2788" spans="1:1" x14ac:dyDescent="0.35">
      <c r="A2788">
        <v>2.1999999999999999E-2</v>
      </c>
    </row>
    <row r="2789" spans="1:1" x14ac:dyDescent="0.35">
      <c r="A2789">
        <v>2.1999999999999999E-2</v>
      </c>
    </row>
    <row r="2790" spans="1:1" x14ac:dyDescent="0.35">
      <c r="A2790">
        <v>2.1999999999999999E-2</v>
      </c>
    </row>
    <row r="2791" spans="1:1" x14ac:dyDescent="0.35">
      <c r="A2791">
        <v>2.1999999999999999E-2</v>
      </c>
    </row>
    <row r="2792" spans="1:1" x14ac:dyDescent="0.35">
      <c r="A2792">
        <v>2.1999999999999999E-2</v>
      </c>
    </row>
    <row r="2793" spans="1:1" x14ac:dyDescent="0.35">
      <c r="A2793">
        <v>2.1999999999999999E-2</v>
      </c>
    </row>
    <row r="2794" spans="1:1" x14ac:dyDescent="0.35">
      <c r="A2794">
        <v>2.1999999999999999E-2</v>
      </c>
    </row>
    <row r="2795" spans="1:1" x14ac:dyDescent="0.35">
      <c r="A2795">
        <v>2.1999999999999999E-2</v>
      </c>
    </row>
    <row r="2796" spans="1:1" x14ac:dyDescent="0.35">
      <c r="A2796">
        <v>2.1999999999999999E-2</v>
      </c>
    </row>
    <row r="2797" spans="1:1" x14ac:dyDescent="0.35">
      <c r="A2797">
        <v>2.1999999999999999E-2</v>
      </c>
    </row>
    <row r="2798" spans="1:1" x14ac:dyDescent="0.35">
      <c r="A2798">
        <v>2.1999999999999999E-2</v>
      </c>
    </row>
    <row r="2799" spans="1:1" x14ac:dyDescent="0.35">
      <c r="A2799">
        <v>2.1999999999999999E-2</v>
      </c>
    </row>
    <row r="2800" spans="1:1" x14ac:dyDescent="0.35">
      <c r="A2800">
        <v>2.1999999999999999E-2</v>
      </c>
    </row>
    <row r="2801" spans="1:1" x14ac:dyDescent="0.35">
      <c r="A2801">
        <v>2.1999999999999999E-2</v>
      </c>
    </row>
    <row r="2802" spans="1:1" x14ac:dyDescent="0.35">
      <c r="A2802">
        <v>2.1999999999999999E-2</v>
      </c>
    </row>
    <row r="2803" spans="1:1" x14ac:dyDescent="0.35">
      <c r="A2803">
        <v>2.1999999999999999E-2</v>
      </c>
    </row>
    <row r="2804" spans="1:1" x14ac:dyDescent="0.35">
      <c r="A2804">
        <v>2.1999999999999999E-2</v>
      </c>
    </row>
    <row r="2805" spans="1:1" x14ac:dyDescent="0.35">
      <c r="A2805">
        <v>2.1999999999999999E-2</v>
      </c>
    </row>
    <row r="2806" spans="1:1" x14ac:dyDescent="0.35">
      <c r="A2806">
        <v>2.1999999999999999E-2</v>
      </c>
    </row>
    <row r="2807" spans="1:1" x14ac:dyDescent="0.35">
      <c r="A2807">
        <v>2.1999999999999999E-2</v>
      </c>
    </row>
    <row r="2808" spans="1:1" x14ac:dyDescent="0.35">
      <c r="A2808">
        <v>2.1999999999999999E-2</v>
      </c>
    </row>
    <row r="2809" spans="1:1" x14ac:dyDescent="0.35">
      <c r="A2809">
        <v>2.1999999999999999E-2</v>
      </c>
    </row>
    <row r="2810" spans="1:1" x14ac:dyDescent="0.35">
      <c r="A2810">
        <v>2.1999999999999999E-2</v>
      </c>
    </row>
    <row r="2811" spans="1:1" x14ac:dyDescent="0.35">
      <c r="A2811">
        <v>2.1999999999999999E-2</v>
      </c>
    </row>
    <row r="2812" spans="1:1" x14ac:dyDescent="0.35">
      <c r="A2812">
        <v>2.1999999999999999E-2</v>
      </c>
    </row>
    <row r="2813" spans="1:1" x14ac:dyDescent="0.35">
      <c r="A2813">
        <v>2.1999999999999999E-2</v>
      </c>
    </row>
    <row r="2814" spans="1:1" x14ac:dyDescent="0.35">
      <c r="A2814">
        <v>2.1999999999999999E-2</v>
      </c>
    </row>
    <row r="2815" spans="1:1" x14ac:dyDescent="0.35">
      <c r="A2815">
        <v>2.1999999999999999E-2</v>
      </c>
    </row>
    <row r="2816" spans="1:1" x14ac:dyDescent="0.35">
      <c r="A2816">
        <v>2.1999999999999999E-2</v>
      </c>
    </row>
    <row r="2817" spans="1:1" x14ac:dyDescent="0.35">
      <c r="A2817">
        <v>2.1999999999999999E-2</v>
      </c>
    </row>
    <row r="2818" spans="1:1" x14ac:dyDescent="0.35">
      <c r="A2818">
        <v>2.1999999999999999E-2</v>
      </c>
    </row>
    <row r="2819" spans="1:1" x14ac:dyDescent="0.35">
      <c r="A2819">
        <v>2.1999999999999999E-2</v>
      </c>
    </row>
    <row r="2820" spans="1:1" x14ac:dyDescent="0.35">
      <c r="A2820">
        <v>2.1999999999999999E-2</v>
      </c>
    </row>
    <row r="2821" spans="1:1" x14ac:dyDescent="0.35">
      <c r="A2821">
        <v>2.1999999999999999E-2</v>
      </c>
    </row>
    <row r="2822" spans="1:1" x14ac:dyDescent="0.35">
      <c r="A2822">
        <v>2.1999999999999999E-2</v>
      </c>
    </row>
    <row r="2823" spans="1:1" x14ac:dyDescent="0.35">
      <c r="A2823">
        <v>2.1999999999999999E-2</v>
      </c>
    </row>
    <row r="2824" spans="1:1" x14ac:dyDescent="0.35">
      <c r="A2824">
        <v>2.1000000000000001E-2</v>
      </c>
    </row>
    <row r="2825" spans="1:1" x14ac:dyDescent="0.35">
      <c r="A2825">
        <v>2.1000000000000001E-2</v>
      </c>
    </row>
    <row r="2826" spans="1:1" x14ac:dyDescent="0.35">
      <c r="A2826">
        <v>2.1000000000000001E-2</v>
      </c>
    </row>
    <row r="2827" spans="1:1" x14ac:dyDescent="0.35">
      <c r="A2827">
        <v>2.1000000000000001E-2</v>
      </c>
    </row>
    <row r="2828" spans="1:1" x14ac:dyDescent="0.35">
      <c r="A2828">
        <v>2.1000000000000001E-2</v>
      </c>
    </row>
    <row r="2829" spans="1:1" x14ac:dyDescent="0.35">
      <c r="A2829">
        <v>2.1000000000000001E-2</v>
      </c>
    </row>
    <row r="2830" spans="1:1" x14ac:dyDescent="0.35">
      <c r="A2830">
        <v>2.1000000000000001E-2</v>
      </c>
    </row>
    <row r="2831" spans="1:1" x14ac:dyDescent="0.35">
      <c r="A2831">
        <v>2.1000000000000001E-2</v>
      </c>
    </row>
    <row r="2832" spans="1:1" x14ac:dyDescent="0.35">
      <c r="A2832">
        <v>2.1000000000000001E-2</v>
      </c>
    </row>
    <row r="2833" spans="1:1" x14ac:dyDescent="0.35">
      <c r="A2833">
        <v>2.1000000000000001E-2</v>
      </c>
    </row>
    <row r="2834" spans="1:1" x14ac:dyDescent="0.35">
      <c r="A2834">
        <v>2.1000000000000001E-2</v>
      </c>
    </row>
    <row r="2835" spans="1:1" x14ac:dyDescent="0.35">
      <c r="A2835">
        <v>2.1000000000000001E-2</v>
      </c>
    </row>
    <row r="2836" spans="1:1" x14ac:dyDescent="0.35">
      <c r="A2836">
        <v>2.1000000000000001E-2</v>
      </c>
    </row>
    <row r="2837" spans="1:1" x14ac:dyDescent="0.35">
      <c r="A2837">
        <v>2.1000000000000001E-2</v>
      </c>
    </row>
    <row r="2838" spans="1:1" x14ac:dyDescent="0.35">
      <c r="A2838">
        <v>2.1000000000000001E-2</v>
      </c>
    </row>
    <row r="2839" spans="1:1" x14ac:dyDescent="0.35">
      <c r="A2839">
        <v>2.1000000000000001E-2</v>
      </c>
    </row>
    <row r="2840" spans="1:1" x14ac:dyDescent="0.35">
      <c r="A2840">
        <v>2.1000000000000001E-2</v>
      </c>
    </row>
    <row r="2841" spans="1:1" x14ac:dyDescent="0.35">
      <c r="A2841">
        <v>2.1000000000000001E-2</v>
      </c>
    </row>
    <row r="2842" spans="1:1" x14ac:dyDescent="0.35">
      <c r="A2842">
        <v>2.1000000000000001E-2</v>
      </c>
    </row>
    <row r="2843" spans="1:1" x14ac:dyDescent="0.35">
      <c r="A2843">
        <v>2.1000000000000001E-2</v>
      </c>
    </row>
    <row r="2844" spans="1:1" x14ac:dyDescent="0.35">
      <c r="A2844">
        <v>2.1000000000000001E-2</v>
      </c>
    </row>
    <row r="2845" spans="1:1" x14ac:dyDescent="0.35">
      <c r="A2845">
        <v>2.1000000000000001E-2</v>
      </c>
    </row>
    <row r="2846" spans="1:1" x14ac:dyDescent="0.35">
      <c r="A2846">
        <v>2.1000000000000001E-2</v>
      </c>
    </row>
    <row r="2847" spans="1:1" x14ac:dyDescent="0.35">
      <c r="A2847">
        <v>2.1000000000000001E-2</v>
      </c>
    </row>
    <row r="2848" spans="1:1" x14ac:dyDescent="0.35">
      <c r="A2848">
        <v>2.1000000000000001E-2</v>
      </c>
    </row>
    <row r="2849" spans="1:1" x14ac:dyDescent="0.35">
      <c r="A2849">
        <v>2.1000000000000001E-2</v>
      </c>
    </row>
    <row r="2850" spans="1:1" x14ac:dyDescent="0.35">
      <c r="A2850">
        <v>2.1000000000000001E-2</v>
      </c>
    </row>
    <row r="2851" spans="1:1" x14ac:dyDescent="0.35">
      <c r="A2851">
        <v>2.1000000000000001E-2</v>
      </c>
    </row>
    <row r="2852" spans="1:1" x14ac:dyDescent="0.35">
      <c r="A2852">
        <v>2.1000000000000001E-2</v>
      </c>
    </row>
    <row r="2853" spans="1:1" x14ac:dyDescent="0.35">
      <c r="A2853">
        <v>2.1000000000000001E-2</v>
      </c>
    </row>
    <row r="2854" spans="1:1" x14ac:dyDescent="0.35">
      <c r="A2854">
        <v>2.1000000000000001E-2</v>
      </c>
    </row>
    <row r="2855" spans="1:1" x14ac:dyDescent="0.35">
      <c r="A2855">
        <v>2.1000000000000001E-2</v>
      </c>
    </row>
    <row r="2856" spans="1:1" x14ac:dyDescent="0.35">
      <c r="A2856">
        <v>2.1000000000000001E-2</v>
      </c>
    </row>
    <row r="2857" spans="1:1" x14ac:dyDescent="0.35">
      <c r="A2857">
        <v>2.1000000000000001E-2</v>
      </c>
    </row>
    <row r="2858" spans="1:1" x14ac:dyDescent="0.35">
      <c r="A2858">
        <v>2.1000000000000001E-2</v>
      </c>
    </row>
    <row r="2859" spans="1:1" x14ac:dyDescent="0.35">
      <c r="A2859">
        <v>2.1000000000000001E-2</v>
      </c>
    </row>
    <row r="2860" spans="1:1" x14ac:dyDescent="0.35">
      <c r="A2860">
        <v>2.1000000000000001E-2</v>
      </c>
    </row>
    <row r="2861" spans="1:1" x14ac:dyDescent="0.35">
      <c r="A2861">
        <v>2.1000000000000001E-2</v>
      </c>
    </row>
    <row r="2862" spans="1:1" x14ac:dyDescent="0.35">
      <c r="A2862">
        <v>2.1000000000000001E-2</v>
      </c>
    </row>
    <row r="2863" spans="1:1" x14ac:dyDescent="0.35">
      <c r="A2863">
        <v>2.1000000000000001E-2</v>
      </c>
    </row>
    <row r="2864" spans="1:1" x14ac:dyDescent="0.35">
      <c r="A2864">
        <v>2.1000000000000001E-2</v>
      </c>
    </row>
    <row r="2865" spans="1:1" x14ac:dyDescent="0.35">
      <c r="A2865">
        <v>2.1000000000000001E-2</v>
      </c>
    </row>
    <row r="2866" spans="1:1" x14ac:dyDescent="0.35">
      <c r="A2866">
        <v>2.1000000000000001E-2</v>
      </c>
    </row>
    <row r="2867" spans="1:1" x14ac:dyDescent="0.35">
      <c r="A2867">
        <v>2.1000000000000001E-2</v>
      </c>
    </row>
    <row r="2868" spans="1:1" x14ac:dyDescent="0.35">
      <c r="A2868">
        <v>2.1000000000000001E-2</v>
      </c>
    </row>
    <row r="2869" spans="1:1" x14ac:dyDescent="0.35">
      <c r="A2869">
        <v>2.1000000000000001E-2</v>
      </c>
    </row>
    <row r="2870" spans="1:1" x14ac:dyDescent="0.35">
      <c r="A2870">
        <v>2.1000000000000001E-2</v>
      </c>
    </row>
    <row r="2871" spans="1:1" x14ac:dyDescent="0.35">
      <c r="A2871">
        <v>2.1000000000000001E-2</v>
      </c>
    </row>
    <row r="2872" spans="1:1" x14ac:dyDescent="0.35">
      <c r="A2872">
        <v>2.1000000000000001E-2</v>
      </c>
    </row>
    <row r="2873" spans="1:1" x14ac:dyDescent="0.35">
      <c r="A2873">
        <v>2.1000000000000001E-2</v>
      </c>
    </row>
    <row r="2874" spans="1:1" x14ac:dyDescent="0.35">
      <c r="A2874">
        <v>2.1000000000000001E-2</v>
      </c>
    </row>
    <row r="2875" spans="1:1" x14ac:dyDescent="0.35">
      <c r="A2875">
        <v>2.1000000000000001E-2</v>
      </c>
    </row>
    <row r="2876" spans="1:1" x14ac:dyDescent="0.35">
      <c r="A2876">
        <v>2.1000000000000001E-2</v>
      </c>
    </row>
    <row r="2877" spans="1:1" x14ac:dyDescent="0.35">
      <c r="A2877">
        <v>2.1000000000000001E-2</v>
      </c>
    </row>
    <row r="2878" spans="1:1" x14ac:dyDescent="0.35">
      <c r="A2878">
        <v>2.1000000000000001E-2</v>
      </c>
    </row>
    <row r="2879" spans="1:1" x14ac:dyDescent="0.35">
      <c r="A2879">
        <v>2.1000000000000001E-2</v>
      </c>
    </row>
    <row r="2880" spans="1:1" x14ac:dyDescent="0.35">
      <c r="A2880">
        <v>2.1000000000000001E-2</v>
      </c>
    </row>
    <row r="2881" spans="1:1" x14ac:dyDescent="0.35">
      <c r="A2881">
        <v>2.1000000000000001E-2</v>
      </c>
    </row>
    <row r="2882" spans="1:1" x14ac:dyDescent="0.35">
      <c r="A2882">
        <v>2.1000000000000001E-2</v>
      </c>
    </row>
    <row r="2883" spans="1:1" x14ac:dyDescent="0.35">
      <c r="A2883">
        <v>2.1000000000000001E-2</v>
      </c>
    </row>
    <row r="2884" spans="1:1" x14ac:dyDescent="0.35">
      <c r="A2884">
        <v>2.1000000000000001E-2</v>
      </c>
    </row>
    <row r="2885" spans="1:1" x14ac:dyDescent="0.35">
      <c r="A2885">
        <v>2.1000000000000001E-2</v>
      </c>
    </row>
    <row r="2886" spans="1:1" x14ac:dyDescent="0.35">
      <c r="A2886">
        <v>2.1000000000000001E-2</v>
      </c>
    </row>
    <row r="2887" spans="1:1" x14ac:dyDescent="0.35">
      <c r="A2887">
        <v>2.1000000000000001E-2</v>
      </c>
    </row>
    <row r="2888" spans="1:1" x14ac:dyDescent="0.35">
      <c r="A2888">
        <v>2.1000000000000001E-2</v>
      </c>
    </row>
    <row r="2889" spans="1:1" x14ac:dyDescent="0.35">
      <c r="A2889">
        <v>2.1000000000000001E-2</v>
      </c>
    </row>
    <row r="2890" spans="1:1" x14ac:dyDescent="0.35">
      <c r="A2890">
        <v>2.1000000000000001E-2</v>
      </c>
    </row>
    <row r="2891" spans="1:1" x14ac:dyDescent="0.35">
      <c r="A2891">
        <v>2.1000000000000001E-2</v>
      </c>
    </row>
    <row r="2892" spans="1:1" x14ac:dyDescent="0.35">
      <c r="A2892">
        <v>2.1000000000000001E-2</v>
      </c>
    </row>
    <row r="2893" spans="1:1" x14ac:dyDescent="0.35">
      <c r="A2893">
        <v>2.1000000000000001E-2</v>
      </c>
    </row>
    <row r="2894" spans="1:1" x14ac:dyDescent="0.35">
      <c r="A2894">
        <v>2.1000000000000001E-2</v>
      </c>
    </row>
    <row r="2895" spans="1:1" x14ac:dyDescent="0.35">
      <c r="A2895">
        <v>2.1000000000000001E-2</v>
      </c>
    </row>
    <row r="2896" spans="1:1" x14ac:dyDescent="0.35">
      <c r="A2896">
        <v>2.1000000000000001E-2</v>
      </c>
    </row>
    <row r="2897" spans="1:1" x14ac:dyDescent="0.35">
      <c r="A2897">
        <v>2.1000000000000001E-2</v>
      </c>
    </row>
    <row r="2898" spans="1:1" x14ac:dyDescent="0.35">
      <c r="A2898">
        <v>2.1000000000000001E-2</v>
      </c>
    </row>
    <row r="2899" spans="1:1" x14ac:dyDescent="0.35">
      <c r="A2899">
        <v>2.1000000000000001E-2</v>
      </c>
    </row>
    <row r="2900" spans="1:1" x14ac:dyDescent="0.35">
      <c r="A2900">
        <v>2.1000000000000001E-2</v>
      </c>
    </row>
    <row r="2901" spans="1:1" x14ac:dyDescent="0.35">
      <c r="A2901">
        <v>2.1000000000000001E-2</v>
      </c>
    </row>
    <row r="2902" spans="1:1" x14ac:dyDescent="0.35">
      <c r="A2902">
        <v>2.1000000000000001E-2</v>
      </c>
    </row>
    <row r="2903" spans="1:1" x14ac:dyDescent="0.35">
      <c r="A2903">
        <v>2.1000000000000001E-2</v>
      </c>
    </row>
    <row r="2904" spans="1:1" x14ac:dyDescent="0.35">
      <c r="A2904">
        <v>2.1000000000000001E-2</v>
      </c>
    </row>
    <row r="2905" spans="1:1" x14ac:dyDescent="0.35">
      <c r="A2905">
        <v>2.1000000000000001E-2</v>
      </c>
    </row>
    <row r="2906" spans="1:1" x14ac:dyDescent="0.35">
      <c r="A2906">
        <v>2.1000000000000001E-2</v>
      </c>
    </row>
    <row r="2907" spans="1:1" x14ac:dyDescent="0.35">
      <c r="A2907">
        <v>2.1000000000000001E-2</v>
      </c>
    </row>
    <row r="2908" spans="1:1" x14ac:dyDescent="0.35">
      <c r="A2908">
        <v>2.1000000000000001E-2</v>
      </c>
    </row>
    <row r="2909" spans="1:1" x14ac:dyDescent="0.35">
      <c r="A2909">
        <v>2.1000000000000001E-2</v>
      </c>
    </row>
    <row r="2910" spans="1:1" x14ac:dyDescent="0.35">
      <c r="A2910">
        <v>2.1000000000000001E-2</v>
      </c>
    </row>
    <row r="2911" spans="1:1" x14ac:dyDescent="0.35">
      <c r="A2911">
        <v>2.1000000000000001E-2</v>
      </c>
    </row>
    <row r="2912" spans="1:1" x14ac:dyDescent="0.35">
      <c r="A2912">
        <v>2.1000000000000001E-2</v>
      </c>
    </row>
    <row r="2913" spans="1:1" x14ac:dyDescent="0.35">
      <c r="A2913">
        <v>2.1000000000000001E-2</v>
      </c>
    </row>
    <row r="2914" spans="1:1" x14ac:dyDescent="0.35">
      <c r="A2914">
        <v>2.1000000000000001E-2</v>
      </c>
    </row>
    <row r="2915" spans="1:1" x14ac:dyDescent="0.35">
      <c r="A2915">
        <v>2.1000000000000001E-2</v>
      </c>
    </row>
    <row r="2916" spans="1:1" x14ac:dyDescent="0.35">
      <c r="A2916">
        <v>0.02</v>
      </c>
    </row>
    <row r="2917" spans="1:1" x14ac:dyDescent="0.35">
      <c r="A2917">
        <v>0.02</v>
      </c>
    </row>
    <row r="2918" spans="1:1" x14ac:dyDescent="0.35">
      <c r="A2918">
        <v>0.02</v>
      </c>
    </row>
    <row r="2919" spans="1:1" x14ac:dyDescent="0.35">
      <c r="A2919">
        <v>0.02</v>
      </c>
    </row>
    <row r="2920" spans="1:1" x14ac:dyDescent="0.35">
      <c r="A2920">
        <v>0.02</v>
      </c>
    </row>
    <row r="2921" spans="1:1" x14ac:dyDescent="0.35">
      <c r="A2921">
        <v>0.02</v>
      </c>
    </row>
    <row r="2922" spans="1:1" x14ac:dyDescent="0.35">
      <c r="A2922">
        <v>0.02</v>
      </c>
    </row>
    <row r="2923" spans="1:1" x14ac:dyDescent="0.35">
      <c r="A2923">
        <v>0.02</v>
      </c>
    </row>
    <row r="2924" spans="1:1" x14ac:dyDescent="0.35">
      <c r="A2924">
        <v>0.02</v>
      </c>
    </row>
    <row r="2925" spans="1:1" x14ac:dyDescent="0.35">
      <c r="A2925">
        <v>0.02</v>
      </c>
    </row>
    <row r="2926" spans="1:1" x14ac:dyDescent="0.35">
      <c r="A2926">
        <v>0.02</v>
      </c>
    </row>
    <row r="2927" spans="1:1" x14ac:dyDescent="0.35">
      <c r="A2927">
        <v>0.02</v>
      </c>
    </row>
    <row r="2928" spans="1:1" x14ac:dyDescent="0.35">
      <c r="A2928">
        <v>0.02</v>
      </c>
    </row>
    <row r="2929" spans="1:1" x14ac:dyDescent="0.35">
      <c r="A2929">
        <v>0.02</v>
      </c>
    </row>
    <row r="2930" spans="1:1" x14ac:dyDescent="0.35">
      <c r="A2930">
        <v>0.02</v>
      </c>
    </row>
    <row r="2931" spans="1:1" x14ac:dyDescent="0.35">
      <c r="A2931">
        <v>0.02</v>
      </c>
    </row>
    <row r="2932" spans="1:1" x14ac:dyDescent="0.35">
      <c r="A2932">
        <v>0.02</v>
      </c>
    </row>
    <row r="2933" spans="1:1" x14ac:dyDescent="0.35">
      <c r="A2933">
        <v>0.02</v>
      </c>
    </row>
    <row r="2934" spans="1:1" x14ac:dyDescent="0.35">
      <c r="A2934">
        <v>0.02</v>
      </c>
    </row>
    <row r="2935" spans="1:1" x14ac:dyDescent="0.35">
      <c r="A2935">
        <v>0.02</v>
      </c>
    </row>
    <row r="2936" spans="1:1" x14ac:dyDescent="0.35">
      <c r="A2936">
        <v>0.02</v>
      </c>
    </row>
    <row r="2937" spans="1:1" x14ac:dyDescent="0.35">
      <c r="A2937">
        <v>0.02</v>
      </c>
    </row>
    <row r="2938" spans="1:1" x14ac:dyDescent="0.35">
      <c r="A2938">
        <v>0.02</v>
      </c>
    </row>
    <row r="2939" spans="1:1" x14ac:dyDescent="0.35">
      <c r="A2939">
        <v>0.02</v>
      </c>
    </row>
    <row r="2940" spans="1:1" x14ac:dyDescent="0.35">
      <c r="A2940">
        <v>0.02</v>
      </c>
    </row>
    <row r="2941" spans="1:1" x14ac:dyDescent="0.35">
      <c r="A2941">
        <v>0.02</v>
      </c>
    </row>
    <row r="2942" spans="1:1" x14ac:dyDescent="0.35">
      <c r="A2942">
        <v>0.02</v>
      </c>
    </row>
    <row r="2943" spans="1:1" x14ac:dyDescent="0.35">
      <c r="A2943">
        <v>0.02</v>
      </c>
    </row>
    <row r="2944" spans="1:1" x14ac:dyDescent="0.35">
      <c r="A2944">
        <v>0.02</v>
      </c>
    </row>
    <row r="2945" spans="1:1" x14ac:dyDescent="0.35">
      <c r="A2945">
        <v>0.02</v>
      </c>
    </row>
    <row r="2946" spans="1:1" x14ac:dyDescent="0.35">
      <c r="A2946">
        <v>0.02</v>
      </c>
    </row>
    <row r="2947" spans="1:1" x14ac:dyDescent="0.35">
      <c r="A2947">
        <v>0.02</v>
      </c>
    </row>
    <row r="2948" spans="1:1" x14ac:dyDescent="0.35">
      <c r="A2948">
        <v>0.02</v>
      </c>
    </row>
    <row r="2949" spans="1:1" x14ac:dyDescent="0.35">
      <c r="A2949">
        <v>0.02</v>
      </c>
    </row>
    <row r="2950" spans="1:1" x14ac:dyDescent="0.35">
      <c r="A2950">
        <v>0.02</v>
      </c>
    </row>
    <row r="2951" spans="1:1" x14ac:dyDescent="0.35">
      <c r="A2951">
        <v>0.02</v>
      </c>
    </row>
    <row r="2952" spans="1:1" x14ac:dyDescent="0.35">
      <c r="A2952">
        <v>0.02</v>
      </c>
    </row>
    <row r="2953" spans="1:1" x14ac:dyDescent="0.35">
      <c r="A2953">
        <v>0.02</v>
      </c>
    </row>
    <row r="2954" spans="1:1" x14ac:dyDescent="0.35">
      <c r="A2954">
        <v>0.02</v>
      </c>
    </row>
    <row r="2955" spans="1:1" x14ac:dyDescent="0.35">
      <c r="A2955">
        <v>0.02</v>
      </c>
    </row>
    <row r="2956" spans="1:1" x14ac:dyDescent="0.35">
      <c r="A2956">
        <v>0.02</v>
      </c>
    </row>
    <row r="2957" spans="1:1" x14ac:dyDescent="0.35">
      <c r="A2957">
        <v>0.02</v>
      </c>
    </row>
    <row r="2958" spans="1:1" x14ac:dyDescent="0.35">
      <c r="A2958">
        <v>0.02</v>
      </c>
    </row>
    <row r="2959" spans="1:1" x14ac:dyDescent="0.35">
      <c r="A2959">
        <v>0.02</v>
      </c>
    </row>
    <row r="2960" spans="1:1" x14ac:dyDescent="0.35">
      <c r="A2960">
        <v>0.02</v>
      </c>
    </row>
    <row r="2961" spans="1:1" x14ac:dyDescent="0.35">
      <c r="A2961">
        <v>0.02</v>
      </c>
    </row>
    <row r="2962" spans="1:1" x14ac:dyDescent="0.35">
      <c r="A2962">
        <v>0.02</v>
      </c>
    </row>
    <row r="2963" spans="1:1" x14ac:dyDescent="0.35">
      <c r="A2963">
        <v>0.02</v>
      </c>
    </row>
    <row r="2964" spans="1:1" x14ac:dyDescent="0.35">
      <c r="A2964">
        <v>0.02</v>
      </c>
    </row>
    <row r="2965" spans="1:1" x14ac:dyDescent="0.35">
      <c r="A2965">
        <v>0.02</v>
      </c>
    </row>
    <row r="2966" spans="1:1" x14ac:dyDescent="0.35">
      <c r="A2966">
        <v>0.02</v>
      </c>
    </row>
    <row r="2967" spans="1:1" x14ac:dyDescent="0.35">
      <c r="A2967">
        <v>0.02</v>
      </c>
    </row>
    <row r="2968" spans="1:1" x14ac:dyDescent="0.35">
      <c r="A2968">
        <v>0.02</v>
      </c>
    </row>
    <row r="2969" spans="1:1" x14ac:dyDescent="0.35">
      <c r="A2969">
        <v>0.02</v>
      </c>
    </row>
    <row r="2970" spans="1:1" x14ac:dyDescent="0.35">
      <c r="A2970">
        <v>0.02</v>
      </c>
    </row>
    <row r="2971" spans="1:1" x14ac:dyDescent="0.35">
      <c r="A2971">
        <v>0.02</v>
      </c>
    </row>
    <row r="2972" spans="1:1" x14ac:dyDescent="0.35">
      <c r="A2972">
        <v>0.02</v>
      </c>
    </row>
    <row r="2973" spans="1:1" x14ac:dyDescent="0.35">
      <c r="A2973">
        <v>0.02</v>
      </c>
    </row>
    <row r="2974" spans="1:1" x14ac:dyDescent="0.35">
      <c r="A2974">
        <v>0.02</v>
      </c>
    </row>
    <row r="2975" spans="1:1" x14ac:dyDescent="0.35">
      <c r="A2975">
        <v>0.02</v>
      </c>
    </row>
    <row r="2976" spans="1:1" x14ac:dyDescent="0.35">
      <c r="A2976">
        <v>0.02</v>
      </c>
    </row>
    <row r="2977" spans="1:1" x14ac:dyDescent="0.35">
      <c r="A2977">
        <v>0.02</v>
      </c>
    </row>
    <row r="2978" spans="1:1" x14ac:dyDescent="0.35">
      <c r="A2978">
        <v>0.02</v>
      </c>
    </row>
    <row r="2979" spans="1:1" x14ac:dyDescent="0.35">
      <c r="A2979">
        <v>0.02</v>
      </c>
    </row>
    <row r="2980" spans="1:1" x14ac:dyDescent="0.35">
      <c r="A2980">
        <v>0.02</v>
      </c>
    </row>
    <row r="2981" spans="1:1" x14ac:dyDescent="0.35">
      <c r="A2981">
        <v>0.02</v>
      </c>
    </row>
    <row r="2982" spans="1:1" x14ac:dyDescent="0.35">
      <c r="A2982">
        <v>0.02</v>
      </c>
    </row>
    <row r="2983" spans="1:1" x14ac:dyDescent="0.35">
      <c r="A2983">
        <v>0.02</v>
      </c>
    </row>
    <row r="2984" spans="1:1" x14ac:dyDescent="0.35">
      <c r="A2984">
        <v>0.02</v>
      </c>
    </row>
    <row r="2985" spans="1:1" x14ac:dyDescent="0.35">
      <c r="A2985">
        <v>0.02</v>
      </c>
    </row>
    <row r="2986" spans="1:1" x14ac:dyDescent="0.35">
      <c r="A2986">
        <v>0.02</v>
      </c>
    </row>
    <row r="2987" spans="1:1" x14ac:dyDescent="0.35">
      <c r="A2987">
        <v>0.02</v>
      </c>
    </row>
    <row r="2988" spans="1:1" x14ac:dyDescent="0.35">
      <c r="A2988">
        <v>0.02</v>
      </c>
    </row>
    <row r="2989" spans="1:1" x14ac:dyDescent="0.35">
      <c r="A2989">
        <v>0.02</v>
      </c>
    </row>
    <row r="2990" spans="1:1" x14ac:dyDescent="0.35">
      <c r="A2990">
        <v>0.02</v>
      </c>
    </row>
    <row r="2991" spans="1:1" x14ac:dyDescent="0.35">
      <c r="A2991">
        <v>0.02</v>
      </c>
    </row>
    <row r="2992" spans="1:1" x14ac:dyDescent="0.35">
      <c r="A2992">
        <v>0.02</v>
      </c>
    </row>
    <row r="2993" spans="1:1" x14ac:dyDescent="0.35">
      <c r="A2993">
        <v>0.02</v>
      </c>
    </row>
    <row r="2994" spans="1:1" x14ac:dyDescent="0.35">
      <c r="A2994">
        <v>0.02</v>
      </c>
    </row>
    <row r="2995" spans="1:1" x14ac:dyDescent="0.35">
      <c r="A2995">
        <v>0.02</v>
      </c>
    </row>
    <row r="2996" spans="1:1" x14ac:dyDescent="0.35">
      <c r="A2996">
        <v>0.02</v>
      </c>
    </row>
    <row r="2997" spans="1:1" x14ac:dyDescent="0.35">
      <c r="A2997">
        <v>0.02</v>
      </c>
    </row>
    <row r="2998" spans="1:1" x14ac:dyDescent="0.35">
      <c r="A2998">
        <v>0.02</v>
      </c>
    </row>
    <row r="2999" spans="1:1" x14ac:dyDescent="0.35">
      <c r="A2999">
        <v>0.02</v>
      </c>
    </row>
    <row r="3000" spans="1:1" x14ac:dyDescent="0.35">
      <c r="A3000">
        <v>0.02</v>
      </c>
    </row>
    <row r="3001" spans="1:1" x14ac:dyDescent="0.35">
      <c r="A3001">
        <v>0.02</v>
      </c>
    </row>
    <row r="3002" spans="1:1" x14ac:dyDescent="0.35">
      <c r="A3002">
        <v>0.02</v>
      </c>
    </row>
    <row r="3003" spans="1:1" x14ac:dyDescent="0.35">
      <c r="A3003">
        <v>0.02</v>
      </c>
    </row>
    <row r="3004" spans="1:1" x14ac:dyDescent="0.35">
      <c r="A3004">
        <v>0.02</v>
      </c>
    </row>
    <row r="3005" spans="1:1" x14ac:dyDescent="0.35">
      <c r="A3005">
        <v>1.9E-2</v>
      </c>
    </row>
    <row r="3006" spans="1:1" x14ac:dyDescent="0.35">
      <c r="A3006">
        <v>1.9E-2</v>
      </c>
    </row>
    <row r="3007" spans="1:1" x14ac:dyDescent="0.35">
      <c r="A3007">
        <v>1.9E-2</v>
      </c>
    </row>
    <row r="3008" spans="1:1" x14ac:dyDescent="0.35">
      <c r="A3008">
        <v>1.9E-2</v>
      </c>
    </row>
    <row r="3009" spans="1:1" x14ac:dyDescent="0.35">
      <c r="A3009">
        <v>1.9E-2</v>
      </c>
    </row>
    <row r="3010" spans="1:1" x14ac:dyDescent="0.35">
      <c r="A3010">
        <v>1.9E-2</v>
      </c>
    </row>
    <row r="3011" spans="1:1" x14ac:dyDescent="0.35">
      <c r="A3011">
        <v>1.9E-2</v>
      </c>
    </row>
    <row r="3012" spans="1:1" x14ac:dyDescent="0.35">
      <c r="A3012">
        <v>1.9E-2</v>
      </c>
    </row>
    <row r="3013" spans="1:1" x14ac:dyDescent="0.35">
      <c r="A3013">
        <v>1.9E-2</v>
      </c>
    </row>
    <row r="3014" spans="1:1" x14ac:dyDescent="0.35">
      <c r="A3014">
        <v>1.9E-2</v>
      </c>
    </row>
    <row r="3015" spans="1:1" x14ac:dyDescent="0.35">
      <c r="A3015">
        <v>1.9E-2</v>
      </c>
    </row>
    <row r="3016" spans="1:1" x14ac:dyDescent="0.35">
      <c r="A3016">
        <v>1.9E-2</v>
      </c>
    </row>
    <row r="3017" spans="1:1" x14ac:dyDescent="0.35">
      <c r="A3017">
        <v>1.9E-2</v>
      </c>
    </row>
    <row r="3018" spans="1:1" x14ac:dyDescent="0.35">
      <c r="A3018">
        <v>1.9E-2</v>
      </c>
    </row>
    <row r="3019" spans="1:1" x14ac:dyDescent="0.35">
      <c r="A3019">
        <v>1.9E-2</v>
      </c>
    </row>
    <row r="3020" spans="1:1" x14ac:dyDescent="0.35">
      <c r="A3020">
        <v>1.9E-2</v>
      </c>
    </row>
    <row r="3021" spans="1:1" x14ac:dyDescent="0.35">
      <c r="A3021">
        <v>1.9E-2</v>
      </c>
    </row>
    <row r="3022" spans="1:1" x14ac:dyDescent="0.35">
      <c r="A3022">
        <v>1.9E-2</v>
      </c>
    </row>
    <row r="3023" spans="1:1" x14ac:dyDescent="0.35">
      <c r="A3023">
        <v>1.9E-2</v>
      </c>
    </row>
    <row r="3024" spans="1:1" x14ac:dyDescent="0.35">
      <c r="A3024">
        <v>1.9E-2</v>
      </c>
    </row>
    <row r="3025" spans="1:1" x14ac:dyDescent="0.35">
      <c r="A3025">
        <v>1.9E-2</v>
      </c>
    </row>
    <row r="3026" spans="1:1" x14ac:dyDescent="0.35">
      <c r="A3026">
        <v>1.9E-2</v>
      </c>
    </row>
    <row r="3027" spans="1:1" x14ac:dyDescent="0.35">
      <c r="A3027">
        <v>1.9E-2</v>
      </c>
    </row>
    <row r="3028" spans="1:1" x14ac:dyDescent="0.35">
      <c r="A3028">
        <v>1.9E-2</v>
      </c>
    </row>
    <row r="3029" spans="1:1" x14ac:dyDescent="0.35">
      <c r="A3029">
        <v>1.9E-2</v>
      </c>
    </row>
    <row r="3030" spans="1:1" x14ac:dyDescent="0.35">
      <c r="A3030">
        <v>1.9E-2</v>
      </c>
    </row>
    <row r="3031" spans="1:1" x14ac:dyDescent="0.35">
      <c r="A3031">
        <v>1.9E-2</v>
      </c>
    </row>
    <row r="3032" spans="1:1" x14ac:dyDescent="0.35">
      <c r="A3032">
        <v>1.9E-2</v>
      </c>
    </row>
    <row r="3033" spans="1:1" x14ac:dyDescent="0.35">
      <c r="A3033">
        <v>1.9E-2</v>
      </c>
    </row>
    <row r="3034" spans="1:1" x14ac:dyDescent="0.35">
      <c r="A3034">
        <v>1.9E-2</v>
      </c>
    </row>
    <row r="3035" spans="1:1" x14ac:dyDescent="0.35">
      <c r="A3035">
        <v>1.9E-2</v>
      </c>
    </row>
    <row r="3036" spans="1:1" x14ac:dyDescent="0.35">
      <c r="A3036">
        <v>1.9E-2</v>
      </c>
    </row>
    <row r="3037" spans="1:1" x14ac:dyDescent="0.35">
      <c r="A3037">
        <v>1.9E-2</v>
      </c>
    </row>
    <row r="3038" spans="1:1" x14ac:dyDescent="0.35">
      <c r="A3038">
        <v>1.9E-2</v>
      </c>
    </row>
    <row r="3039" spans="1:1" x14ac:dyDescent="0.35">
      <c r="A3039">
        <v>1.9E-2</v>
      </c>
    </row>
    <row r="3040" spans="1:1" x14ac:dyDescent="0.35">
      <c r="A3040">
        <v>1.9E-2</v>
      </c>
    </row>
    <row r="3041" spans="1:1" x14ac:dyDescent="0.35">
      <c r="A3041">
        <v>1.9E-2</v>
      </c>
    </row>
    <row r="3042" spans="1:1" x14ac:dyDescent="0.35">
      <c r="A3042">
        <v>1.9E-2</v>
      </c>
    </row>
    <row r="3043" spans="1:1" x14ac:dyDescent="0.35">
      <c r="A3043">
        <v>1.9E-2</v>
      </c>
    </row>
    <row r="3044" spans="1:1" x14ac:dyDescent="0.35">
      <c r="A3044">
        <v>1.9E-2</v>
      </c>
    </row>
    <row r="3045" spans="1:1" x14ac:dyDescent="0.35">
      <c r="A3045">
        <v>1.9E-2</v>
      </c>
    </row>
    <row r="3046" spans="1:1" x14ac:dyDescent="0.35">
      <c r="A3046">
        <v>1.9E-2</v>
      </c>
    </row>
    <row r="3047" spans="1:1" x14ac:dyDescent="0.35">
      <c r="A3047">
        <v>1.9E-2</v>
      </c>
    </row>
    <row r="3048" spans="1:1" x14ac:dyDescent="0.35">
      <c r="A3048">
        <v>1.9E-2</v>
      </c>
    </row>
    <row r="3049" spans="1:1" x14ac:dyDescent="0.35">
      <c r="A3049">
        <v>1.9E-2</v>
      </c>
    </row>
    <row r="3050" spans="1:1" x14ac:dyDescent="0.35">
      <c r="A3050">
        <v>1.9E-2</v>
      </c>
    </row>
    <row r="3051" spans="1:1" x14ac:dyDescent="0.35">
      <c r="A3051">
        <v>1.9E-2</v>
      </c>
    </row>
    <row r="3052" spans="1:1" x14ac:dyDescent="0.35">
      <c r="A3052">
        <v>1.9E-2</v>
      </c>
    </row>
    <row r="3053" spans="1:1" x14ac:dyDescent="0.35">
      <c r="A3053">
        <v>1.9E-2</v>
      </c>
    </row>
    <row r="3054" spans="1:1" x14ac:dyDescent="0.35">
      <c r="A3054">
        <v>1.9E-2</v>
      </c>
    </row>
    <row r="3055" spans="1:1" x14ac:dyDescent="0.35">
      <c r="A3055">
        <v>1.9E-2</v>
      </c>
    </row>
    <row r="3056" spans="1:1" x14ac:dyDescent="0.35">
      <c r="A3056">
        <v>1.9E-2</v>
      </c>
    </row>
    <row r="3057" spans="1:1" x14ac:dyDescent="0.35">
      <c r="A3057">
        <v>1.9E-2</v>
      </c>
    </row>
    <row r="3058" spans="1:1" x14ac:dyDescent="0.35">
      <c r="A3058">
        <v>1.9E-2</v>
      </c>
    </row>
    <row r="3059" spans="1:1" x14ac:dyDescent="0.35">
      <c r="A3059">
        <v>1.9E-2</v>
      </c>
    </row>
    <row r="3060" spans="1:1" x14ac:dyDescent="0.35">
      <c r="A3060">
        <v>1.9E-2</v>
      </c>
    </row>
    <row r="3061" spans="1:1" x14ac:dyDescent="0.35">
      <c r="A3061">
        <v>1.9E-2</v>
      </c>
    </row>
    <row r="3062" spans="1:1" x14ac:dyDescent="0.35">
      <c r="A3062">
        <v>1.9E-2</v>
      </c>
    </row>
    <row r="3063" spans="1:1" x14ac:dyDescent="0.35">
      <c r="A3063">
        <v>1.9E-2</v>
      </c>
    </row>
    <row r="3064" spans="1:1" x14ac:dyDescent="0.35">
      <c r="A3064">
        <v>1.9E-2</v>
      </c>
    </row>
    <row r="3065" spans="1:1" x14ac:dyDescent="0.35">
      <c r="A3065">
        <v>1.9E-2</v>
      </c>
    </row>
    <row r="3066" spans="1:1" x14ac:dyDescent="0.35">
      <c r="A3066">
        <v>1.9E-2</v>
      </c>
    </row>
    <row r="3067" spans="1:1" x14ac:dyDescent="0.35">
      <c r="A3067">
        <v>1.9E-2</v>
      </c>
    </row>
    <row r="3068" spans="1:1" x14ac:dyDescent="0.35">
      <c r="A3068">
        <v>1.9E-2</v>
      </c>
    </row>
    <row r="3069" spans="1:1" x14ac:dyDescent="0.35">
      <c r="A3069">
        <v>1.9E-2</v>
      </c>
    </row>
    <row r="3070" spans="1:1" x14ac:dyDescent="0.35">
      <c r="A3070">
        <v>1.9E-2</v>
      </c>
    </row>
    <row r="3071" spans="1:1" x14ac:dyDescent="0.35">
      <c r="A3071">
        <v>1.9E-2</v>
      </c>
    </row>
    <row r="3072" spans="1:1" x14ac:dyDescent="0.35">
      <c r="A3072">
        <v>1.9E-2</v>
      </c>
    </row>
    <row r="3073" spans="1:1" x14ac:dyDescent="0.35">
      <c r="A3073">
        <v>1.9E-2</v>
      </c>
    </row>
    <row r="3074" spans="1:1" x14ac:dyDescent="0.35">
      <c r="A3074">
        <v>1.9E-2</v>
      </c>
    </row>
    <row r="3075" spans="1:1" x14ac:dyDescent="0.35">
      <c r="A3075">
        <v>1.9E-2</v>
      </c>
    </row>
    <row r="3076" spans="1:1" x14ac:dyDescent="0.35">
      <c r="A3076">
        <v>1.9E-2</v>
      </c>
    </row>
    <row r="3077" spans="1:1" x14ac:dyDescent="0.35">
      <c r="A3077">
        <v>1.9E-2</v>
      </c>
    </row>
    <row r="3078" spans="1:1" x14ac:dyDescent="0.35">
      <c r="A3078">
        <v>1.9E-2</v>
      </c>
    </row>
    <row r="3079" spans="1:1" x14ac:dyDescent="0.35">
      <c r="A3079">
        <v>1.9E-2</v>
      </c>
    </row>
    <row r="3080" spans="1:1" x14ac:dyDescent="0.35">
      <c r="A3080">
        <v>1.9E-2</v>
      </c>
    </row>
    <row r="3081" spans="1:1" x14ac:dyDescent="0.35">
      <c r="A3081">
        <v>1.9E-2</v>
      </c>
    </row>
    <row r="3082" spans="1:1" x14ac:dyDescent="0.35">
      <c r="A3082">
        <v>1.9E-2</v>
      </c>
    </row>
    <row r="3083" spans="1:1" x14ac:dyDescent="0.35">
      <c r="A3083">
        <v>1.9E-2</v>
      </c>
    </row>
    <row r="3084" spans="1:1" x14ac:dyDescent="0.35">
      <c r="A3084">
        <v>1.9E-2</v>
      </c>
    </row>
    <row r="3085" spans="1:1" x14ac:dyDescent="0.35">
      <c r="A3085">
        <v>1.9E-2</v>
      </c>
    </row>
    <row r="3086" spans="1:1" x14ac:dyDescent="0.35">
      <c r="A3086">
        <v>1.9E-2</v>
      </c>
    </row>
    <row r="3087" spans="1:1" x14ac:dyDescent="0.35">
      <c r="A3087">
        <v>1.9E-2</v>
      </c>
    </row>
    <row r="3088" spans="1:1" x14ac:dyDescent="0.35">
      <c r="A3088">
        <v>1.9E-2</v>
      </c>
    </row>
    <row r="3089" spans="1:1" x14ac:dyDescent="0.35">
      <c r="A3089">
        <v>1.9E-2</v>
      </c>
    </row>
    <row r="3090" spans="1:1" x14ac:dyDescent="0.35">
      <c r="A3090">
        <v>1.9E-2</v>
      </c>
    </row>
    <row r="3091" spans="1:1" x14ac:dyDescent="0.35">
      <c r="A3091">
        <v>1.9E-2</v>
      </c>
    </row>
    <row r="3092" spans="1:1" x14ac:dyDescent="0.35">
      <c r="A3092">
        <v>1.9E-2</v>
      </c>
    </row>
    <row r="3093" spans="1:1" x14ac:dyDescent="0.35">
      <c r="A3093">
        <v>1.9E-2</v>
      </c>
    </row>
    <row r="3094" spans="1:1" x14ac:dyDescent="0.35">
      <c r="A3094">
        <v>1.9E-2</v>
      </c>
    </row>
    <row r="3095" spans="1:1" x14ac:dyDescent="0.35">
      <c r="A3095">
        <v>1.9E-2</v>
      </c>
    </row>
    <row r="3096" spans="1:1" x14ac:dyDescent="0.35">
      <c r="A3096">
        <v>1.9E-2</v>
      </c>
    </row>
    <row r="3097" spans="1:1" x14ac:dyDescent="0.35">
      <c r="A3097">
        <v>1.9E-2</v>
      </c>
    </row>
    <row r="3098" spans="1:1" x14ac:dyDescent="0.35">
      <c r="A3098">
        <v>1.9E-2</v>
      </c>
    </row>
    <row r="3099" spans="1:1" x14ac:dyDescent="0.35">
      <c r="A3099">
        <v>1.9E-2</v>
      </c>
    </row>
    <row r="3100" spans="1:1" x14ac:dyDescent="0.35">
      <c r="A3100">
        <v>1.9E-2</v>
      </c>
    </row>
    <row r="3101" spans="1:1" x14ac:dyDescent="0.35">
      <c r="A3101">
        <v>1.9E-2</v>
      </c>
    </row>
    <row r="3102" spans="1:1" x14ac:dyDescent="0.35">
      <c r="A3102">
        <v>1.9E-2</v>
      </c>
    </row>
    <row r="3103" spans="1:1" x14ac:dyDescent="0.35">
      <c r="A3103">
        <v>1.7999999999999999E-2</v>
      </c>
    </row>
    <row r="3104" spans="1:1" x14ac:dyDescent="0.35">
      <c r="A3104">
        <v>1.7999999999999999E-2</v>
      </c>
    </row>
    <row r="3105" spans="1:1" x14ac:dyDescent="0.35">
      <c r="A3105">
        <v>1.7999999999999999E-2</v>
      </c>
    </row>
    <row r="3106" spans="1:1" x14ac:dyDescent="0.35">
      <c r="A3106">
        <v>1.7999999999999999E-2</v>
      </c>
    </row>
    <row r="3107" spans="1:1" x14ac:dyDescent="0.35">
      <c r="A3107">
        <v>1.7999999999999999E-2</v>
      </c>
    </row>
    <row r="3108" spans="1:1" x14ac:dyDescent="0.35">
      <c r="A3108">
        <v>1.7999999999999999E-2</v>
      </c>
    </row>
    <row r="3109" spans="1:1" x14ac:dyDescent="0.35">
      <c r="A3109">
        <v>1.7999999999999999E-2</v>
      </c>
    </row>
    <row r="3110" spans="1:1" x14ac:dyDescent="0.35">
      <c r="A3110">
        <v>1.7999999999999999E-2</v>
      </c>
    </row>
    <row r="3111" spans="1:1" x14ac:dyDescent="0.35">
      <c r="A3111">
        <v>1.7999999999999999E-2</v>
      </c>
    </row>
    <row r="3112" spans="1:1" x14ac:dyDescent="0.35">
      <c r="A3112">
        <v>1.7999999999999999E-2</v>
      </c>
    </row>
    <row r="3113" spans="1:1" x14ac:dyDescent="0.35">
      <c r="A3113">
        <v>1.7999999999999999E-2</v>
      </c>
    </row>
    <row r="3114" spans="1:1" x14ac:dyDescent="0.35">
      <c r="A3114">
        <v>1.7999999999999999E-2</v>
      </c>
    </row>
    <row r="3115" spans="1:1" x14ac:dyDescent="0.35">
      <c r="A3115">
        <v>1.7999999999999999E-2</v>
      </c>
    </row>
    <row r="3116" spans="1:1" x14ac:dyDescent="0.35">
      <c r="A3116">
        <v>1.7999999999999999E-2</v>
      </c>
    </row>
    <row r="3117" spans="1:1" x14ac:dyDescent="0.35">
      <c r="A3117">
        <v>1.7999999999999999E-2</v>
      </c>
    </row>
    <row r="3118" spans="1:1" x14ac:dyDescent="0.35">
      <c r="A3118">
        <v>1.7999999999999999E-2</v>
      </c>
    </row>
    <row r="3119" spans="1:1" x14ac:dyDescent="0.35">
      <c r="A3119">
        <v>1.7999999999999999E-2</v>
      </c>
    </row>
    <row r="3120" spans="1:1" x14ac:dyDescent="0.35">
      <c r="A3120">
        <v>1.7999999999999999E-2</v>
      </c>
    </row>
    <row r="3121" spans="1:1" x14ac:dyDescent="0.35">
      <c r="A3121">
        <v>1.7999999999999999E-2</v>
      </c>
    </row>
    <row r="3122" spans="1:1" x14ac:dyDescent="0.35">
      <c r="A3122">
        <v>1.7999999999999999E-2</v>
      </c>
    </row>
    <row r="3123" spans="1:1" x14ac:dyDescent="0.35">
      <c r="A3123">
        <v>1.7999999999999999E-2</v>
      </c>
    </row>
    <row r="3124" spans="1:1" x14ac:dyDescent="0.35">
      <c r="A3124">
        <v>1.7999999999999999E-2</v>
      </c>
    </row>
    <row r="3125" spans="1:1" x14ac:dyDescent="0.35">
      <c r="A3125">
        <v>1.7999999999999999E-2</v>
      </c>
    </row>
    <row r="3126" spans="1:1" x14ac:dyDescent="0.35">
      <c r="A3126">
        <v>1.7999999999999999E-2</v>
      </c>
    </row>
    <row r="3127" spans="1:1" x14ac:dyDescent="0.35">
      <c r="A3127">
        <v>1.7999999999999999E-2</v>
      </c>
    </row>
    <row r="3128" spans="1:1" x14ac:dyDescent="0.35">
      <c r="A3128">
        <v>1.7999999999999999E-2</v>
      </c>
    </row>
    <row r="3129" spans="1:1" x14ac:dyDescent="0.35">
      <c r="A3129">
        <v>1.7999999999999999E-2</v>
      </c>
    </row>
    <row r="3130" spans="1:1" x14ac:dyDescent="0.35">
      <c r="A3130">
        <v>1.7999999999999999E-2</v>
      </c>
    </row>
    <row r="3131" spans="1:1" x14ac:dyDescent="0.35">
      <c r="A3131">
        <v>1.7999999999999999E-2</v>
      </c>
    </row>
    <row r="3132" spans="1:1" x14ac:dyDescent="0.35">
      <c r="A3132">
        <v>1.7999999999999999E-2</v>
      </c>
    </row>
    <row r="3133" spans="1:1" x14ac:dyDescent="0.35">
      <c r="A3133">
        <v>1.7999999999999999E-2</v>
      </c>
    </row>
    <row r="3134" spans="1:1" x14ac:dyDescent="0.35">
      <c r="A3134">
        <v>1.7999999999999999E-2</v>
      </c>
    </row>
    <row r="3135" spans="1:1" x14ac:dyDescent="0.35">
      <c r="A3135">
        <v>1.7999999999999999E-2</v>
      </c>
    </row>
    <row r="3136" spans="1:1" x14ac:dyDescent="0.35">
      <c r="A3136">
        <v>1.7999999999999999E-2</v>
      </c>
    </row>
    <row r="3137" spans="1:1" x14ac:dyDescent="0.35">
      <c r="A3137">
        <v>1.7999999999999999E-2</v>
      </c>
    </row>
    <row r="3138" spans="1:1" x14ac:dyDescent="0.35">
      <c r="A3138">
        <v>1.7999999999999999E-2</v>
      </c>
    </row>
    <row r="3139" spans="1:1" x14ac:dyDescent="0.35">
      <c r="A3139">
        <v>1.7999999999999999E-2</v>
      </c>
    </row>
    <row r="3140" spans="1:1" x14ac:dyDescent="0.35">
      <c r="A3140">
        <v>1.7999999999999999E-2</v>
      </c>
    </row>
    <row r="3141" spans="1:1" x14ac:dyDescent="0.35">
      <c r="A3141">
        <v>1.7999999999999999E-2</v>
      </c>
    </row>
    <row r="3142" spans="1:1" x14ac:dyDescent="0.35">
      <c r="A3142">
        <v>1.7999999999999999E-2</v>
      </c>
    </row>
    <row r="3143" spans="1:1" x14ac:dyDescent="0.35">
      <c r="A3143">
        <v>1.7999999999999999E-2</v>
      </c>
    </row>
    <row r="3144" spans="1:1" x14ac:dyDescent="0.35">
      <c r="A3144">
        <v>1.7999999999999999E-2</v>
      </c>
    </row>
    <row r="3145" spans="1:1" x14ac:dyDescent="0.35">
      <c r="A3145">
        <v>1.7999999999999999E-2</v>
      </c>
    </row>
    <row r="3146" spans="1:1" x14ac:dyDescent="0.35">
      <c r="A3146">
        <v>1.7999999999999999E-2</v>
      </c>
    </row>
    <row r="3147" spans="1:1" x14ac:dyDescent="0.35">
      <c r="A3147">
        <v>1.7999999999999999E-2</v>
      </c>
    </row>
    <row r="3148" spans="1:1" x14ac:dyDescent="0.35">
      <c r="A3148">
        <v>1.7999999999999999E-2</v>
      </c>
    </row>
    <row r="3149" spans="1:1" x14ac:dyDescent="0.35">
      <c r="A3149">
        <v>1.7999999999999999E-2</v>
      </c>
    </row>
    <row r="3150" spans="1:1" x14ac:dyDescent="0.35">
      <c r="A3150">
        <v>1.7999999999999999E-2</v>
      </c>
    </row>
    <row r="3151" spans="1:1" x14ac:dyDescent="0.35">
      <c r="A3151">
        <v>1.7999999999999999E-2</v>
      </c>
    </row>
    <row r="3152" spans="1:1" x14ac:dyDescent="0.35">
      <c r="A3152">
        <v>1.7999999999999999E-2</v>
      </c>
    </row>
    <row r="3153" spans="1:1" x14ac:dyDescent="0.35">
      <c r="A3153">
        <v>1.7999999999999999E-2</v>
      </c>
    </row>
    <row r="3154" spans="1:1" x14ac:dyDescent="0.35">
      <c r="A3154">
        <v>1.7999999999999999E-2</v>
      </c>
    </row>
    <row r="3155" spans="1:1" x14ac:dyDescent="0.35">
      <c r="A3155">
        <v>1.7999999999999999E-2</v>
      </c>
    </row>
    <row r="3156" spans="1:1" x14ac:dyDescent="0.35">
      <c r="A3156">
        <v>1.7999999999999999E-2</v>
      </c>
    </row>
    <row r="3157" spans="1:1" x14ac:dyDescent="0.35">
      <c r="A3157">
        <v>1.7999999999999999E-2</v>
      </c>
    </row>
    <row r="3158" spans="1:1" x14ac:dyDescent="0.35">
      <c r="A3158">
        <v>1.7999999999999999E-2</v>
      </c>
    </row>
    <row r="3159" spans="1:1" x14ac:dyDescent="0.35">
      <c r="A3159">
        <v>1.7999999999999999E-2</v>
      </c>
    </row>
    <row r="3160" spans="1:1" x14ac:dyDescent="0.35">
      <c r="A3160">
        <v>1.7999999999999999E-2</v>
      </c>
    </row>
    <row r="3161" spans="1:1" x14ac:dyDescent="0.35">
      <c r="A3161">
        <v>1.7999999999999999E-2</v>
      </c>
    </row>
    <row r="3162" spans="1:1" x14ac:dyDescent="0.35">
      <c r="A3162">
        <v>1.7999999999999999E-2</v>
      </c>
    </row>
    <row r="3163" spans="1:1" x14ac:dyDescent="0.35">
      <c r="A3163">
        <v>1.7999999999999999E-2</v>
      </c>
    </row>
    <row r="3164" spans="1:1" x14ac:dyDescent="0.35">
      <c r="A3164">
        <v>1.7999999999999999E-2</v>
      </c>
    </row>
    <row r="3165" spans="1:1" x14ac:dyDescent="0.35">
      <c r="A3165">
        <v>1.7999999999999999E-2</v>
      </c>
    </row>
    <row r="3166" spans="1:1" x14ac:dyDescent="0.35">
      <c r="A3166">
        <v>1.7999999999999999E-2</v>
      </c>
    </row>
    <row r="3167" spans="1:1" x14ac:dyDescent="0.35">
      <c r="A3167">
        <v>1.7999999999999999E-2</v>
      </c>
    </row>
    <row r="3168" spans="1:1" x14ac:dyDescent="0.35">
      <c r="A3168">
        <v>1.7999999999999999E-2</v>
      </c>
    </row>
    <row r="3169" spans="1:1" x14ac:dyDescent="0.35">
      <c r="A3169">
        <v>1.7999999999999999E-2</v>
      </c>
    </row>
    <row r="3170" spans="1:1" x14ac:dyDescent="0.35">
      <c r="A3170">
        <v>1.7999999999999999E-2</v>
      </c>
    </row>
    <row r="3171" spans="1:1" x14ac:dyDescent="0.35">
      <c r="A3171">
        <v>1.7999999999999999E-2</v>
      </c>
    </row>
    <row r="3172" spans="1:1" x14ac:dyDescent="0.35">
      <c r="A3172">
        <v>1.7999999999999999E-2</v>
      </c>
    </row>
    <row r="3173" spans="1:1" x14ac:dyDescent="0.35">
      <c r="A3173">
        <v>1.7999999999999999E-2</v>
      </c>
    </row>
    <row r="3174" spans="1:1" x14ac:dyDescent="0.35">
      <c r="A3174">
        <v>1.7999999999999999E-2</v>
      </c>
    </row>
    <row r="3175" spans="1:1" x14ac:dyDescent="0.35">
      <c r="A3175">
        <v>1.7999999999999999E-2</v>
      </c>
    </row>
    <row r="3176" spans="1:1" x14ac:dyDescent="0.35">
      <c r="A3176">
        <v>1.7999999999999999E-2</v>
      </c>
    </row>
    <row r="3177" spans="1:1" x14ac:dyDescent="0.35">
      <c r="A3177">
        <v>1.7999999999999999E-2</v>
      </c>
    </row>
    <row r="3178" spans="1:1" x14ac:dyDescent="0.35">
      <c r="A3178">
        <v>1.7999999999999999E-2</v>
      </c>
    </row>
    <row r="3179" spans="1:1" x14ac:dyDescent="0.35">
      <c r="A3179">
        <v>1.7999999999999999E-2</v>
      </c>
    </row>
    <row r="3180" spans="1:1" x14ac:dyDescent="0.35">
      <c r="A3180">
        <v>1.7999999999999999E-2</v>
      </c>
    </row>
    <row r="3181" spans="1:1" x14ac:dyDescent="0.35">
      <c r="A3181">
        <v>1.7999999999999999E-2</v>
      </c>
    </row>
    <row r="3182" spans="1:1" x14ac:dyDescent="0.35">
      <c r="A3182">
        <v>1.7999999999999999E-2</v>
      </c>
    </row>
    <row r="3183" spans="1:1" x14ac:dyDescent="0.35">
      <c r="A3183">
        <v>1.7999999999999999E-2</v>
      </c>
    </row>
    <row r="3184" spans="1:1" x14ac:dyDescent="0.35">
      <c r="A3184">
        <v>1.7999999999999999E-2</v>
      </c>
    </row>
    <row r="3185" spans="1:1" x14ac:dyDescent="0.35">
      <c r="A3185">
        <v>1.7999999999999999E-2</v>
      </c>
    </row>
    <row r="3186" spans="1:1" x14ac:dyDescent="0.35">
      <c r="A3186">
        <v>1.7999999999999999E-2</v>
      </c>
    </row>
    <row r="3187" spans="1:1" x14ac:dyDescent="0.35">
      <c r="A3187">
        <v>1.7999999999999999E-2</v>
      </c>
    </row>
    <row r="3188" spans="1:1" x14ac:dyDescent="0.35">
      <c r="A3188">
        <v>1.7999999999999999E-2</v>
      </c>
    </row>
    <row r="3189" spans="1:1" x14ac:dyDescent="0.35">
      <c r="A3189">
        <v>1.7999999999999999E-2</v>
      </c>
    </row>
    <row r="3190" spans="1:1" x14ac:dyDescent="0.35">
      <c r="A3190">
        <v>1.7999999999999999E-2</v>
      </c>
    </row>
    <row r="3191" spans="1:1" x14ac:dyDescent="0.35">
      <c r="A3191">
        <v>1.7999999999999999E-2</v>
      </c>
    </row>
    <row r="3192" spans="1:1" x14ac:dyDescent="0.35">
      <c r="A3192">
        <v>1.7999999999999999E-2</v>
      </c>
    </row>
    <row r="3193" spans="1:1" x14ac:dyDescent="0.35">
      <c r="A3193">
        <v>1.7999999999999999E-2</v>
      </c>
    </row>
    <row r="3194" spans="1:1" x14ac:dyDescent="0.35">
      <c r="A3194">
        <v>1.7999999999999999E-2</v>
      </c>
    </row>
    <row r="3195" spans="1:1" x14ac:dyDescent="0.35">
      <c r="A3195">
        <v>1.7999999999999999E-2</v>
      </c>
    </row>
    <row r="3196" spans="1:1" x14ac:dyDescent="0.35">
      <c r="A3196">
        <v>1.7999999999999999E-2</v>
      </c>
    </row>
    <row r="3197" spans="1:1" x14ac:dyDescent="0.35">
      <c r="A3197">
        <v>1.7999999999999999E-2</v>
      </c>
    </row>
    <row r="3198" spans="1:1" x14ac:dyDescent="0.35">
      <c r="A3198">
        <v>1.7999999999999999E-2</v>
      </c>
    </row>
    <row r="3199" spans="1:1" x14ac:dyDescent="0.35">
      <c r="A3199">
        <v>1.7999999999999999E-2</v>
      </c>
    </row>
    <row r="3200" spans="1:1" x14ac:dyDescent="0.35">
      <c r="A3200">
        <v>1.7999999999999999E-2</v>
      </c>
    </row>
    <row r="3201" spans="1:1" x14ac:dyDescent="0.35">
      <c r="A3201">
        <v>1.7999999999999999E-2</v>
      </c>
    </row>
    <row r="3202" spans="1:1" x14ac:dyDescent="0.35">
      <c r="A3202">
        <v>1.7999999999999999E-2</v>
      </c>
    </row>
    <row r="3203" spans="1:1" x14ac:dyDescent="0.35">
      <c r="A3203">
        <v>1.7999999999999999E-2</v>
      </c>
    </row>
    <row r="3204" spans="1:1" x14ac:dyDescent="0.35">
      <c r="A3204">
        <v>1.7999999999999999E-2</v>
      </c>
    </row>
    <row r="3205" spans="1:1" x14ac:dyDescent="0.35">
      <c r="A3205">
        <v>1.7000000000000001E-2</v>
      </c>
    </row>
    <row r="3206" spans="1:1" x14ac:dyDescent="0.35">
      <c r="A3206">
        <v>1.7000000000000001E-2</v>
      </c>
    </row>
    <row r="3207" spans="1:1" x14ac:dyDescent="0.35">
      <c r="A3207">
        <v>1.7000000000000001E-2</v>
      </c>
    </row>
    <row r="3208" spans="1:1" x14ac:dyDescent="0.35">
      <c r="A3208">
        <v>1.7000000000000001E-2</v>
      </c>
    </row>
    <row r="3209" spans="1:1" x14ac:dyDescent="0.35">
      <c r="A3209">
        <v>1.7000000000000001E-2</v>
      </c>
    </row>
    <row r="3210" spans="1:1" x14ac:dyDescent="0.35">
      <c r="A3210">
        <v>1.7000000000000001E-2</v>
      </c>
    </row>
    <row r="3211" spans="1:1" x14ac:dyDescent="0.35">
      <c r="A3211">
        <v>1.7000000000000001E-2</v>
      </c>
    </row>
    <row r="3212" spans="1:1" x14ac:dyDescent="0.35">
      <c r="A3212">
        <v>1.7000000000000001E-2</v>
      </c>
    </row>
    <row r="3213" spans="1:1" x14ac:dyDescent="0.35">
      <c r="A3213">
        <v>1.7000000000000001E-2</v>
      </c>
    </row>
    <row r="3214" spans="1:1" x14ac:dyDescent="0.35">
      <c r="A3214">
        <v>1.7000000000000001E-2</v>
      </c>
    </row>
    <row r="3215" spans="1:1" x14ac:dyDescent="0.35">
      <c r="A3215">
        <v>1.7000000000000001E-2</v>
      </c>
    </row>
    <row r="3216" spans="1:1" x14ac:dyDescent="0.35">
      <c r="A3216">
        <v>1.7000000000000001E-2</v>
      </c>
    </row>
    <row r="3217" spans="1:1" x14ac:dyDescent="0.35">
      <c r="A3217">
        <v>1.7000000000000001E-2</v>
      </c>
    </row>
    <row r="3218" spans="1:1" x14ac:dyDescent="0.35">
      <c r="A3218">
        <v>1.7000000000000001E-2</v>
      </c>
    </row>
    <row r="3219" spans="1:1" x14ac:dyDescent="0.35">
      <c r="A3219">
        <v>1.7000000000000001E-2</v>
      </c>
    </row>
    <row r="3220" spans="1:1" x14ac:dyDescent="0.35">
      <c r="A3220">
        <v>1.7000000000000001E-2</v>
      </c>
    </row>
    <row r="3221" spans="1:1" x14ac:dyDescent="0.35">
      <c r="A3221">
        <v>1.7000000000000001E-2</v>
      </c>
    </row>
    <row r="3222" spans="1:1" x14ac:dyDescent="0.35">
      <c r="A3222">
        <v>1.7000000000000001E-2</v>
      </c>
    </row>
    <row r="3223" spans="1:1" x14ac:dyDescent="0.35">
      <c r="A3223">
        <v>1.7000000000000001E-2</v>
      </c>
    </row>
    <row r="3224" spans="1:1" x14ac:dyDescent="0.35">
      <c r="A3224">
        <v>1.7000000000000001E-2</v>
      </c>
    </row>
    <row r="3225" spans="1:1" x14ac:dyDescent="0.35">
      <c r="A3225">
        <v>1.7000000000000001E-2</v>
      </c>
    </row>
    <row r="3226" spans="1:1" x14ac:dyDescent="0.35">
      <c r="A3226">
        <v>1.7000000000000001E-2</v>
      </c>
    </row>
    <row r="3227" spans="1:1" x14ac:dyDescent="0.35">
      <c r="A3227">
        <v>1.7000000000000001E-2</v>
      </c>
    </row>
    <row r="3228" spans="1:1" x14ac:dyDescent="0.35">
      <c r="A3228">
        <v>1.7000000000000001E-2</v>
      </c>
    </row>
    <row r="3229" spans="1:1" x14ac:dyDescent="0.35">
      <c r="A3229">
        <v>1.7000000000000001E-2</v>
      </c>
    </row>
    <row r="3230" spans="1:1" x14ac:dyDescent="0.35">
      <c r="A3230">
        <v>1.7000000000000001E-2</v>
      </c>
    </row>
    <row r="3231" spans="1:1" x14ac:dyDescent="0.35">
      <c r="A3231">
        <v>1.7000000000000001E-2</v>
      </c>
    </row>
    <row r="3232" spans="1:1" x14ac:dyDescent="0.35">
      <c r="A3232">
        <v>1.7000000000000001E-2</v>
      </c>
    </row>
    <row r="3233" spans="1:1" x14ac:dyDescent="0.35">
      <c r="A3233">
        <v>1.7000000000000001E-2</v>
      </c>
    </row>
    <row r="3234" spans="1:1" x14ac:dyDescent="0.35">
      <c r="A3234">
        <v>1.7000000000000001E-2</v>
      </c>
    </row>
    <row r="3235" spans="1:1" x14ac:dyDescent="0.35">
      <c r="A3235">
        <v>1.7000000000000001E-2</v>
      </c>
    </row>
    <row r="3236" spans="1:1" x14ac:dyDescent="0.35">
      <c r="A3236">
        <v>1.7000000000000001E-2</v>
      </c>
    </row>
    <row r="3237" spans="1:1" x14ac:dyDescent="0.35">
      <c r="A3237">
        <v>1.7000000000000001E-2</v>
      </c>
    </row>
    <row r="3238" spans="1:1" x14ac:dyDescent="0.35">
      <c r="A3238">
        <v>1.7000000000000001E-2</v>
      </c>
    </row>
    <row r="3239" spans="1:1" x14ac:dyDescent="0.35">
      <c r="A3239">
        <v>1.7000000000000001E-2</v>
      </c>
    </row>
    <row r="3240" spans="1:1" x14ac:dyDescent="0.35">
      <c r="A3240">
        <v>1.7000000000000001E-2</v>
      </c>
    </row>
    <row r="3241" spans="1:1" x14ac:dyDescent="0.35">
      <c r="A3241">
        <v>1.7000000000000001E-2</v>
      </c>
    </row>
    <row r="3242" spans="1:1" x14ac:dyDescent="0.35">
      <c r="A3242">
        <v>1.7000000000000001E-2</v>
      </c>
    </row>
    <row r="3243" spans="1:1" x14ac:dyDescent="0.35">
      <c r="A3243">
        <v>1.7000000000000001E-2</v>
      </c>
    </row>
    <row r="3244" spans="1:1" x14ac:dyDescent="0.35">
      <c r="A3244">
        <v>1.7000000000000001E-2</v>
      </c>
    </row>
    <row r="3245" spans="1:1" x14ac:dyDescent="0.35">
      <c r="A3245">
        <v>1.7000000000000001E-2</v>
      </c>
    </row>
    <row r="3246" spans="1:1" x14ac:dyDescent="0.35">
      <c r="A3246">
        <v>1.7000000000000001E-2</v>
      </c>
    </row>
    <row r="3247" spans="1:1" x14ac:dyDescent="0.35">
      <c r="A3247">
        <v>1.7000000000000001E-2</v>
      </c>
    </row>
    <row r="3248" spans="1:1" x14ac:dyDescent="0.35">
      <c r="A3248">
        <v>1.7000000000000001E-2</v>
      </c>
    </row>
    <row r="3249" spans="1:1" x14ac:dyDescent="0.35">
      <c r="A3249">
        <v>1.7000000000000001E-2</v>
      </c>
    </row>
    <row r="3250" spans="1:1" x14ac:dyDescent="0.35">
      <c r="A3250">
        <v>1.7000000000000001E-2</v>
      </c>
    </row>
    <row r="3251" spans="1:1" x14ac:dyDescent="0.35">
      <c r="A3251">
        <v>1.7000000000000001E-2</v>
      </c>
    </row>
    <row r="3252" spans="1:1" x14ac:dyDescent="0.35">
      <c r="A3252">
        <v>1.7000000000000001E-2</v>
      </c>
    </row>
    <row r="3253" spans="1:1" x14ac:dyDescent="0.35">
      <c r="A3253">
        <v>1.7000000000000001E-2</v>
      </c>
    </row>
    <row r="3254" spans="1:1" x14ac:dyDescent="0.35">
      <c r="A3254">
        <v>1.7000000000000001E-2</v>
      </c>
    </row>
    <row r="3255" spans="1:1" x14ac:dyDescent="0.35">
      <c r="A3255">
        <v>1.7000000000000001E-2</v>
      </c>
    </row>
    <row r="3256" spans="1:1" x14ac:dyDescent="0.35">
      <c r="A3256">
        <v>1.7000000000000001E-2</v>
      </c>
    </row>
    <row r="3257" spans="1:1" x14ac:dyDescent="0.35">
      <c r="A3257">
        <v>1.7000000000000001E-2</v>
      </c>
    </row>
    <row r="3258" spans="1:1" x14ac:dyDescent="0.35">
      <c r="A3258">
        <v>1.7000000000000001E-2</v>
      </c>
    </row>
    <row r="3259" spans="1:1" x14ac:dyDescent="0.35">
      <c r="A3259">
        <v>1.7000000000000001E-2</v>
      </c>
    </row>
    <row r="3260" spans="1:1" x14ac:dyDescent="0.35">
      <c r="A3260">
        <v>1.7000000000000001E-2</v>
      </c>
    </row>
    <row r="3261" spans="1:1" x14ac:dyDescent="0.35">
      <c r="A3261">
        <v>1.7000000000000001E-2</v>
      </c>
    </row>
    <row r="3262" spans="1:1" x14ac:dyDescent="0.35">
      <c r="A3262">
        <v>1.7000000000000001E-2</v>
      </c>
    </row>
    <row r="3263" spans="1:1" x14ac:dyDescent="0.35">
      <c r="A3263">
        <v>1.7000000000000001E-2</v>
      </c>
    </row>
    <row r="3264" spans="1:1" x14ac:dyDescent="0.35">
      <c r="A3264">
        <v>1.7000000000000001E-2</v>
      </c>
    </row>
    <row r="3265" spans="1:1" x14ac:dyDescent="0.35">
      <c r="A3265">
        <v>1.7000000000000001E-2</v>
      </c>
    </row>
    <row r="3266" spans="1:1" x14ac:dyDescent="0.35">
      <c r="A3266">
        <v>1.7000000000000001E-2</v>
      </c>
    </row>
    <row r="3267" spans="1:1" x14ac:dyDescent="0.35">
      <c r="A3267">
        <v>1.7000000000000001E-2</v>
      </c>
    </row>
    <row r="3268" spans="1:1" x14ac:dyDescent="0.35">
      <c r="A3268">
        <v>1.7000000000000001E-2</v>
      </c>
    </row>
    <row r="3269" spans="1:1" x14ac:dyDescent="0.35">
      <c r="A3269">
        <v>1.7000000000000001E-2</v>
      </c>
    </row>
    <row r="3270" spans="1:1" x14ac:dyDescent="0.35">
      <c r="A3270">
        <v>1.7000000000000001E-2</v>
      </c>
    </row>
    <row r="3271" spans="1:1" x14ac:dyDescent="0.35">
      <c r="A3271">
        <v>1.7000000000000001E-2</v>
      </c>
    </row>
    <row r="3272" spans="1:1" x14ac:dyDescent="0.35">
      <c r="A3272">
        <v>1.7000000000000001E-2</v>
      </c>
    </row>
    <row r="3273" spans="1:1" x14ac:dyDescent="0.35">
      <c r="A3273">
        <v>1.7000000000000001E-2</v>
      </c>
    </row>
    <row r="3274" spans="1:1" x14ac:dyDescent="0.35">
      <c r="A3274">
        <v>1.7000000000000001E-2</v>
      </c>
    </row>
    <row r="3275" spans="1:1" x14ac:dyDescent="0.35">
      <c r="A3275">
        <v>1.7000000000000001E-2</v>
      </c>
    </row>
    <row r="3276" spans="1:1" x14ac:dyDescent="0.35">
      <c r="A3276">
        <v>1.7000000000000001E-2</v>
      </c>
    </row>
    <row r="3277" spans="1:1" x14ac:dyDescent="0.35">
      <c r="A3277">
        <v>1.7000000000000001E-2</v>
      </c>
    </row>
    <row r="3278" spans="1:1" x14ac:dyDescent="0.35">
      <c r="A3278">
        <v>1.7000000000000001E-2</v>
      </c>
    </row>
    <row r="3279" spans="1:1" x14ac:dyDescent="0.35">
      <c r="A3279">
        <v>1.7000000000000001E-2</v>
      </c>
    </row>
    <row r="3280" spans="1:1" x14ac:dyDescent="0.35">
      <c r="A3280">
        <v>1.7000000000000001E-2</v>
      </c>
    </row>
    <row r="3281" spans="1:1" x14ac:dyDescent="0.35">
      <c r="A3281">
        <v>1.7000000000000001E-2</v>
      </c>
    </row>
    <row r="3282" spans="1:1" x14ac:dyDescent="0.35">
      <c r="A3282">
        <v>1.7000000000000001E-2</v>
      </c>
    </row>
    <row r="3283" spans="1:1" x14ac:dyDescent="0.35">
      <c r="A3283">
        <v>1.7000000000000001E-2</v>
      </c>
    </row>
    <row r="3284" spans="1:1" x14ac:dyDescent="0.35">
      <c r="A3284">
        <v>1.7000000000000001E-2</v>
      </c>
    </row>
    <row r="3285" spans="1:1" x14ac:dyDescent="0.35">
      <c r="A3285">
        <v>1.7000000000000001E-2</v>
      </c>
    </row>
    <row r="3286" spans="1:1" x14ac:dyDescent="0.35">
      <c r="A3286">
        <v>1.7000000000000001E-2</v>
      </c>
    </row>
    <row r="3287" spans="1:1" x14ac:dyDescent="0.35">
      <c r="A3287">
        <v>1.7000000000000001E-2</v>
      </c>
    </row>
    <row r="3288" spans="1:1" x14ac:dyDescent="0.35">
      <c r="A3288">
        <v>1.7000000000000001E-2</v>
      </c>
    </row>
    <row r="3289" spans="1:1" x14ac:dyDescent="0.35">
      <c r="A3289">
        <v>1.7000000000000001E-2</v>
      </c>
    </row>
    <row r="3290" spans="1:1" x14ac:dyDescent="0.35">
      <c r="A3290">
        <v>1.7000000000000001E-2</v>
      </c>
    </row>
    <row r="3291" spans="1:1" x14ac:dyDescent="0.35">
      <c r="A3291">
        <v>1.7000000000000001E-2</v>
      </c>
    </row>
    <row r="3292" spans="1:1" x14ac:dyDescent="0.35">
      <c r="A3292">
        <v>1.7000000000000001E-2</v>
      </c>
    </row>
    <row r="3293" spans="1:1" x14ac:dyDescent="0.35">
      <c r="A3293">
        <v>1.7000000000000001E-2</v>
      </c>
    </row>
    <row r="3294" spans="1:1" x14ac:dyDescent="0.35">
      <c r="A3294">
        <v>1.7000000000000001E-2</v>
      </c>
    </row>
    <row r="3295" spans="1:1" x14ac:dyDescent="0.35">
      <c r="A3295">
        <v>1.7000000000000001E-2</v>
      </c>
    </row>
    <row r="3296" spans="1:1" x14ac:dyDescent="0.35">
      <c r="A3296">
        <v>1.7000000000000001E-2</v>
      </c>
    </row>
    <row r="3297" spans="1:1" x14ac:dyDescent="0.35">
      <c r="A3297">
        <v>1.7000000000000001E-2</v>
      </c>
    </row>
    <row r="3298" spans="1:1" x14ac:dyDescent="0.35">
      <c r="A3298">
        <v>1.7000000000000001E-2</v>
      </c>
    </row>
    <row r="3299" spans="1:1" x14ac:dyDescent="0.35">
      <c r="A3299">
        <v>1.7000000000000001E-2</v>
      </c>
    </row>
    <row r="3300" spans="1:1" x14ac:dyDescent="0.35">
      <c r="A3300">
        <v>1.7000000000000001E-2</v>
      </c>
    </row>
    <row r="3301" spans="1:1" x14ac:dyDescent="0.35">
      <c r="A3301">
        <v>1.7000000000000001E-2</v>
      </c>
    </row>
    <row r="3302" spans="1:1" x14ac:dyDescent="0.35">
      <c r="A3302">
        <v>1.7000000000000001E-2</v>
      </c>
    </row>
    <row r="3303" spans="1:1" x14ac:dyDescent="0.35">
      <c r="A3303">
        <v>1.7000000000000001E-2</v>
      </c>
    </row>
    <row r="3304" spans="1:1" x14ac:dyDescent="0.35">
      <c r="A3304">
        <v>1.7000000000000001E-2</v>
      </c>
    </row>
    <row r="3305" spans="1:1" x14ac:dyDescent="0.35">
      <c r="A3305">
        <v>1.7000000000000001E-2</v>
      </c>
    </row>
    <row r="3306" spans="1:1" x14ac:dyDescent="0.35">
      <c r="A3306">
        <v>1.7000000000000001E-2</v>
      </c>
    </row>
    <row r="3307" spans="1:1" x14ac:dyDescent="0.35">
      <c r="A3307">
        <v>1.7000000000000001E-2</v>
      </c>
    </row>
    <row r="3308" spans="1:1" x14ac:dyDescent="0.35">
      <c r="A3308">
        <v>1.6E-2</v>
      </c>
    </row>
    <row r="3309" spans="1:1" x14ac:dyDescent="0.35">
      <c r="A3309">
        <v>1.6E-2</v>
      </c>
    </row>
    <row r="3310" spans="1:1" x14ac:dyDescent="0.35">
      <c r="A3310">
        <v>1.6E-2</v>
      </c>
    </row>
    <row r="3311" spans="1:1" x14ac:dyDescent="0.35">
      <c r="A3311">
        <v>1.6E-2</v>
      </c>
    </row>
    <row r="3312" spans="1:1" x14ac:dyDescent="0.35">
      <c r="A3312">
        <v>1.6E-2</v>
      </c>
    </row>
    <row r="3313" spans="1:1" x14ac:dyDescent="0.35">
      <c r="A3313">
        <v>1.6E-2</v>
      </c>
    </row>
    <row r="3314" spans="1:1" x14ac:dyDescent="0.35">
      <c r="A3314">
        <v>1.6E-2</v>
      </c>
    </row>
    <row r="3315" spans="1:1" x14ac:dyDescent="0.35">
      <c r="A3315">
        <v>1.6E-2</v>
      </c>
    </row>
    <row r="3316" spans="1:1" x14ac:dyDescent="0.35">
      <c r="A3316">
        <v>1.6E-2</v>
      </c>
    </row>
    <row r="3317" spans="1:1" x14ac:dyDescent="0.35">
      <c r="A3317">
        <v>1.6E-2</v>
      </c>
    </row>
    <row r="3318" spans="1:1" x14ac:dyDescent="0.35">
      <c r="A3318">
        <v>1.6E-2</v>
      </c>
    </row>
    <row r="3319" spans="1:1" x14ac:dyDescent="0.35">
      <c r="A3319">
        <v>1.6E-2</v>
      </c>
    </row>
    <row r="3320" spans="1:1" x14ac:dyDescent="0.35">
      <c r="A3320">
        <v>1.6E-2</v>
      </c>
    </row>
    <row r="3321" spans="1:1" x14ac:dyDescent="0.35">
      <c r="A3321">
        <v>1.6E-2</v>
      </c>
    </row>
    <row r="3322" spans="1:1" x14ac:dyDescent="0.35">
      <c r="A3322">
        <v>1.6E-2</v>
      </c>
    </row>
    <row r="3323" spans="1:1" x14ac:dyDescent="0.35">
      <c r="A3323">
        <v>1.6E-2</v>
      </c>
    </row>
    <row r="3324" spans="1:1" x14ac:dyDescent="0.35">
      <c r="A3324">
        <v>1.6E-2</v>
      </c>
    </row>
    <row r="3325" spans="1:1" x14ac:dyDescent="0.35">
      <c r="A3325">
        <v>1.6E-2</v>
      </c>
    </row>
    <row r="3326" spans="1:1" x14ac:dyDescent="0.35">
      <c r="A3326">
        <v>1.6E-2</v>
      </c>
    </row>
    <row r="3327" spans="1:1" x14ac:dyDescent="0.35">
      <c r="A3327">
        <v>1.6E-2</v>
      </c>
    </row>
    <row r="3328" spans="1:1" x14ac:dyDescent="0.35">
      <c r="A3328">
        <v>1.6E-2</v>
      </c>
    </row>
    <row r="3329" spans="1:1" x14ac:dyDescent="0.35">
      <c r="A3329">
        <v>1.6E-2</v>
      </c>
    </row>
    <row r="3330" spans="1:1" x14ac:dyDescent="0.35">
      <c r="A3330">
        <v>1.6E-2</v>
      </c>
    </row>
    <row r="3331" spans="1:1" x14ac:dyDescent="0.35">
      <c r="A3331">
        <v>1.6E-2</v>
      </c>
    </row>
    <row r="3332" spans="1:1" x14ac:dyDescent="0.35">
      <c r="A3332">
        <v>1.6E-2</v>
      </c>
    </row>
    <row r="3333" spans="1:1" x14ac:dyDescent="0.35">
      <c r="A3333">
        <v>1.6E-2</v>
      </c>
    </row>
    <row r="3334" spans="1:1" x14ac:dyDescent="0.35">
      <c r="A3334">
        <v>1.6E-2</v>
      </c>
    </row>
    <row r="3335" spans="1:1" x14ac:dyDescent="0.35">
      <c r="A3335">
        <v>1.6E-2</v>
      </c>
    </row>
    <row r="3336" spans="1:1" x14ac:dyDescent="0.35">
      <c r="A3336">
        <v>1.6E-2</v>
      </c>
    </row>
    <row r="3337" spans="1:1" x14ac:dyDescent="0.35">
      <c r="A3337">
        <v>1.6E-2</v>
      </c>
    </row>
    <row r="3338" spans="1:1" x14ac:dyDescent="0.35">
      <c r="A3338">
        <v>1.6E-2</v>
      </c>
    </row>
    <row r="3339" spans="1:1" x14ac:dyDescent="0.35">
      <c r="A3339">
        <v>1.6E-2</v>
      </c>
    </row>
    <row r="3340" spans="1:1" x14ac:dyDescent="0.35">
      <c r="A3340">
        <v>1.6E-2</v>
      </c>
    </row>
    <row r="3341" spans="1:1" x14ac:dyDescent="0.35">
      <c r="A3341">
        <v>1.6E-2</v>
      </c>
    </row>
    <row r="3342" spans="1:1" x14ac:dyDescent="0.35">
      <c r="A3342">
        <v>1.6E-2</v>
      </c>
    </row>
    <row r="3343" spans="1:1" x14ac:dyDescent="0.35">
      <c r="A3343">
        <v>1.6E-2</v>
      </c>
    </row>
    <row r="3344" spans="1:1" x14ac:dyDescent="0.35">
      <c r="A3344">
        <v>1.6E-2</v>
      </c>
    </row>
    <row r="3345" spans="1:1" x14ac:dyDescent="0.35">
      <c r="A3345">
        <v>1.6E-2</v>
      </c>
    </row>
    <row r="3346" spans="1:1" x14ac:dyDescent="0.35">
      <c r="A3346">
        <v>1.6E-2</v>
      </c>
    </row>
    <row r="3347" spans="1:1" x14ac:dyDescent="0.35">
      <c r="A3347">
        <v>1.6E-2</v>
      </c>
    </row>
    <row r="3348" spans="1:1" x14ac:dyDescent="0.35">
      <c r="A3348">
        <v>1.6E-2</v>
      </c>
    </row>
    <row r="3349" spans="1:1" x14ac:dyDescent="0.35">
      <c r="A3349">
        <v>1.6E-2</v>
      </c>
    </row>
    <row r="3350" spans="1:1" x14ac:dyDescent="0.35">
      <c r="A3350">
        <v>1.6E-2</v>
      </c>
    </row>
    <row r="3351" spans="1:1" x14ac:dyDescent="0.35">
      <c r="A3351">
        <v>1.6E-2</v>
      </c>
    </row>
    <row r="3352" spans="1:1" x14ac:dyDescent="0.35">
      <c r="A3352">
        <v>1.6E-2</v>
      </c>
    </row>
    <row r="3353" spans="1:1" x14ac:dyDescent="0.35">
      <c r="A3353">
        <v>1.6E-2</v>
      </c>
    </row>
    <row r="3354" spans="1:1" x14ac:dyDescent="0.35">
      <c r="A3354">
        <v>1.6E-2</v>
      </c>
    </row>
    <row r="3355" spans="1:1" x14ac:dyDescent="0.35">
      <c r="A3355">
        <v>1.6E-2</v>
      </c>
    </row>
    <row r="3356" spans="1:1" x14ac:dyDescent="0.35">
      <c r="A3356">
        <v>1.6E-2</v>
      </c>
    </row>
    <row r="3357" spans="1:1" x14ac:dyDescent="0.35">
      <c r="A3357">
        <v>1.6E-2</v>
      </c>
    </row>
    <row r="3358" spans="1:1" x14ac:dyDescent="0.35">
      <c r="A3358">
        <v>1.6E-2</v>
      </c>
    </row>
    <row r="3359" spans="1:1" x14ac:dyDescent="0.35">
      <c r="A3359">
        <v>1.6E-2</v>
      </c>
    </row>
    <row r="3360" spans="1:1" x14ac:dyDescent="0.35">
      <c r="A3360">
        <v>1.6E-2</v>
      </c>
    </row>
    <row r="3361" spans="1:1" x14ac:dyDescent="0.35">
      <c r="A3361">
        <v>1.6E-2</v>
      </c>
    </row>
    <row r="3362" spans="1:1" x14ac:dyDescent="0.35">
      <c r="A3362">
        <v>1.6E-2</v>
      </c>
    </row>
    <row r="3363" spans="1:1" x14ac:dyDescent="0.35">
      <c r="A3363">
        <v>1.6E-2</v>
      </c>
    </row>
    <row r="3364" spans="1:1" x14ac:dyDescent="0.35">
      <c r="A3364">
        <v>1.6E-2</v>
      </c>
    </row>
    <row r="3365" spans="1:1" x14ac:dyDescent="0.35">
      <c r="A3365">
        <v>1.6E-2</v>
      </c>
    </row>
    <row r="3366" spans="1:1" x14ac:dyDescent="0.35">
      <c r="A3366">
        <v>1.6E-2</v>
      </c>
    </row>
    <row r="3367" spans="1:1" x14ac:dyDescent="0.35">
      <c r="A3367">
        <v>1.6E-2</v>
      </c>
    </row>
    <row r="3368" spans="1:1" x14ac:dyDescent="0.35">
      <c r="A3368">
        <v>1.6E-2</v>
      </c>
    </row>
    <row r="3369" spans="1:1" x14ac:dyDescent="0.35">
      <c r="A3369">
        <v>1.6E-2</v>
      </c>
    </row>
    <row r="3370" spans="1:1" x14ac:dyDescent="0.35">
      <c r="A3370">
        <v>1.6E-2</v>
      </c>
    </row>
    <row r="3371" spans="1:1" x14ac:dyDescent="0.35">
      <c r="A3371">
        <v>1.6E-2</v>
      </c>
    </row>
    <row r="3372" spans="1:1" x14ac:dyDescent="0.35">
      <c r="A3372">
        <v>1.6E-2</v>
      </c>
    </row>
    <row r="3373" spans="1:1" x14ac:dyDescent="0.35">
      <c r="A3373">
        <v>1.6E-2</v>
      </c>
    </row>
    <row r="3374" spans="1:1" x14ac:dyDescent="0.35">
      <c r="A3374">
        <v>1.6E-2</v>
      </c>
    </row>
    <row r="3375" spans="1:1" x14ac:dyDescent="0.35">
      <c r="A3375">
        <v>1.6E-2</v>
      </c>
    </row>
    <row r="3376" spans="1:1" x14ac:dyDescent="0.35">
      <c r="A3376">
        <v>1.6E-2</v>
      </c>
    </row>
    <row r="3377" spans="1:1" x14ac:dyDescent="0.35">
      <c r="A3377">
        <v>1.6E-2</v>
      </c>
    </row>
    <row r="3378" spans="1:1" x14ac:dyDescent="0.35">
      <c r="A3378">
        <v>1.6E-2</v>
      </c>
    </row>
    <row r="3379" spans="1:1" x14ac:dyDescent="0.35">
      <c r="A3379">
        <v>1.6E-2</v>
      </c>
    </row>
    <row r="3380" spans="1:1" x14ac:dyDescent="0.35">
      <c r="A3380">
        <v>1.6E-2</v>
      </c>
    </row>
    <row r="3381" spans="1:1" x14ac:dyDescent="0.35">
      <c r="A3381">
        <v>1.6E-2</v>
      </c>
    </row>
    <row r="3382" spans="1:1" x14ac:dyDescent="0.35">
      <c r="A3382">
        <v>1.6E-2</v>
      </c>
    </row>
    <row r="3383" spans="1:1" x14ac:dyDescent="0.35">
      <c r="A3383">
        <v>1.6E-2</v>
      </c>
    </row>
    <row r="3384" spans="1:1" x14ac:dyDescent="0.35">
      <c r="A3384">
        <v>1.6E-2</v>
      </c>
    </row>
    <row r="3385" spans="1:1" x14ac:dyDescent="0.35">
      <c r="A3385">
        <v>1.6E-2</v>
      </c>
    </row>
    <row r="3386" spans="1:1" x14ac:dyDescent="0.35">
      <c r="A3386">
        <v>1.6E-2</v>
      </c>
    </row>
    <row r="3387" spans="1:1" x14ac:dyDescent="0.35">
      <c r="A3387">
        <v>1.6E-2</v>
      </c>
    </row>
    <row r="3388" spans="1:1" x14ac:dyDescent="0.35">
      <c r="A3388">
        <v>1.6E-2</v>
      </c>
    </row>
    <row r="3389" spans="1:1" x14ac:dyDescent="0.35">
      <c r="A3389">
        <v>1.6E-2</v>
      </c>
    </row>
    <row r="3390" spans="1:1" x14ac:dyDescent="0.35">
      <c r="A3390">
        <v>1.6E-2</v>
      </c>
    </row>
    <row r="3391" spans="1:1" x14ac:dyDescent="0.35">
      <c r="A3391">
        <v>1.6E-2</v>
      </c>
    </row>
    <row r="3392" spans="1:1" x14ac:dyDescent="0.35">
      <c r="A3392">
        <v>1.6E-2</v>
      </c>
    </row>
    <row r="3393" spans="1:1" x14ac:dyDescent="0.35">
      <c r="A3393">
        <v>1.6E-2</v>
      </c>
    </row>
    <row r="3394" spans="1:1" x14ac:dyDescent="0.35">
      <c r="A3394">
        <v>1.6E-2</v>
      </c>
    </row>
    <row r="3395" spans="1:1" x14ac:dyDescent="0.35">
      <c r="A3395">
        <v>1.6E-2</v>
      </c>
    </row>
    <row r="3396" spans="1:1" x14ac:dyDescent="0.35">
      <c r="A3396">
        <v>1.6E-2</v>
      </c>
    </row>
    <row r="3397" spans="1:1" x14ac:dyDescent="0.35">
      <c r="A3397">
        <v>1.6E-2</v>
      </c>
    </row>
    <row r="3398" spans="1:1" x14ac:dyDescent="0.35">
      <c r="A3398">
        <v>1.6E-2</v>
      </c>
    </row>
    <row r="3399" spans="1:1" x14ac:dyDescent="0.35">
      <c r="A3399">
        <v>1.6E-2</v>
      </c>
    </row>
    <row r="3400" spans="1:1" x14ac:dyDescent="0.35">
      <c r="A3400">
        <v>1.6E-2</v>
      </c>
    </row>
    <row r="3401" spans="1:1" x14ac:dyDescent="0.35">
      <c r="A3401">
        <v>1.4999999999999999E-2</v>
      </c>
    </row>
    <row r="3402" spans="1:1" x14ac:dyDescent="0.35">
      <c r="A3402">
        <v>1.4999999999999999E-2</v>
      </c>
    </row>
    <row r="3403" spans="1:1" x14ac:dyDescent="0.35">
      <c r="A3403">
        <v>1.4999999999999999E-2</v>
      </c>
    </row>
    <row r="3404" spans="1:1" x14ac:dyDescent="0.35">
      <c r="A3404">
        <v>1.4999999999999999E-2</v>
      </c>
    </row>
    <row r="3405" spans="1:1" x14ac:dyDescent="0.35">
      <c r="A3405">
        <v>1.4999999999999999E-2</v>
      </c>
    </row>
    <row r="3406" spans="1:1" x14ac:dyDescent="0.35">
      <c r="A3406">
        <v>1.4999999999999999E-2</v>
      </c>
    </row>
    <row r="3407" spans="1:1" x14ac:dyDescent="0.35">
      <c r="A3407">
        <v>1.4999999999999999E-2</v>
      </c>
    </row>
    <row r="3408" spans="1:1" x14ac:dyDescent="0.35">
      <c r="A3408">
        <v>1.4999999999999999E-2</v>
      </c>
    </row>
    <row r="3409" spans="1:1" x14ac:dyDescent="0.35">
      <c r="A3409">
        <v>1.4999999999999999E-2</v>
      </c>
    </row>
    <row r="3410" spans="1:1" x14ac:dyDescent="0.35">
      <c r="A3410">
        <v>1.4999999999999999E-2</v>
      </c>
    </row>
    <row r="3411" spans="1:1" x14ac:dyDescent="0.35">
      <c r="A3411">
        <v>1.4999999999999999E-2</v>
      </c>
    </row>
    <row r="3412" spans="1:1" x14ac:dyDescent="0.35">
      <c r="A3412">
        <v>1.4999999999999999E-2</v>
      </c>
    </row>
    <row r="3413" spans="1:1" x14ac:dyDescent="0.35">
      <c r="A3413">
        <v>1.4999999999999999E-2</v>
      </c>
    </row>
    <row r="3414" spans="1:1" x14ac:dyDescent="0.35">
      <c r="A3414">
        <v>1.4999999999999999E-2</v>
      </c>
    </row>
    <row r="3415" spans="1:1" x14ac:dyDescent="0.35">
      <c r="A3415">
        <v>1.4999999999999999E-2</v>
      </c>
    </row>
    <row r="3416" spans="1:1" x14ac:dyDescent="0.35">
      <c r="A3416">
        <v>1.4999999999999999E-2</v>
      </c>
    </row>
    <row r="3417" spans="1:1" x14ac:dyDescent="0.35">
      <c r="A3417">
        <v>1.4999999999999999E-2</v>
      </c>
    </row>
    <row r="3418" spans="1:1" x14ac:dyDescent="0.35">
      <c r="A3418">
        <v>1.4999999999999999E-2</v>
      </c>
    </row>
    <row r="3419" spans="1:1" x14ac:dyDescent="0.35">
      <c r="A3419">
        <v>1.4999999999999999E-2</v>
      </c>
    </row>
    <row r="3420" spans="1:1" x14ac:dyDescent="0.35">
      <c r="A3420">
        <v>1.4999999999999999E-2</v>
      </c>
    </row>
    <row r="3421" spans="1:1" x14ac:dyDescent="0.35">
      <c r="A3421">
        <v>1.4999999999999999E-2</v>
      </c>
    </row>
    <row r="3422" spans="1:1" x14ac:dyDescent="0.35">
      <c r="A3422">
        <v>1.4999999999999999E-2</v>
      </c>
    </row>
    <row r="3423" spans="1:1" x14ac:dyDescent="0.35">
      <c r="A3423">
        <v>1.4999999999999999E-2</v>
      </c>
    </row>
    <row r="3424" spans="1:1" x14ac:dyDescent="0.35">
      <c r="A3424">
        <v>1.4999999999999999E-2</v>
      </c>
    </row>
    <row r="3425" spans="1:1" x14ac:dyDescent="0.35">
      <c r="A3425">
        <v>1.4999999999999999E-2</v>
      </c>
    </row>
    <row r="3426" spans="1:1" x14ac:dyDescent="0.35">
      <c r="A3426">
        <v>1.4999999999999999E-2</v>
      </c>
    </row>
    <row r="3427" spans="1:1" x14ac:dyDescent="0.35">
      <c r="A3427">
        <v>1.4999999999999999E-2</v>
      </c>
    </row>
    <row r="3428" spans="1:1" x14ac:dyDescent="0.35">
      <c r="A3428">
        <v>1.4999999999999999E-2</v>
      </c>
    </row>
    <row r="3429" spans="1:1" x14ac:dyDescent="0.35">
      <c r="A3429">
        <v>1.4999999999999999E-2</v>
      </c>
    </row>
    <row r="3430" spans="1:1" x14ac:dyDescent="0.35">
      <c r="A3430">
        <v>1.4999999999999999E-2</v>
      </c>
    </row>
    <row r="3431" spans="1:1" x14ac:dyDescent="0.35">
      <c r="A3431">
        <v>1.4999999999999999E-2</v>
      </c>
    </row>
    <row r="3432" spans="1:1" x14ac:dyDescent="0.35">
      <c r="A3432">
        <v>1.4999999999999999E-2</v>
      </c>
    </row>
    <row r="3433" spans="1:1" x14ac:dyDescent="0.35">
      <c r="A3433">
        <v>1.4999999999999999E-2</v>
      </c>
    </row>
    <row r="3434" spans="1:1" x14ac:dyDescent="0.35">
      <c r="A3434">
        <v>1.4999999999999999E-2</v>
      </c>
    </row>
    <row r="3435" spans="1:1" x14ac:dyDescent="0.35">
      <c r="A3435">
        <v>1.4999999999999999E-2</v>
      </c>
    </row>
    <row r="3436" spans="1:1" x14ac:dyDescent="0.35">
      <c r="A3436">
        <v>1.4999999999999999E-2</v>
      </c>
    </row>
    <row r="3437" spans="1:1" x14ac:dyDescent="0.35">
      <c r="A3437">
        <v>1.4999999999999999E-2</v>
      </c>
    </row>
    <row r="3438" spans="1:1" x14ac:dyDescent="0.35">
      <c r="A3438">
        <v>1.4999999999999999E-2</v>
      </c>
    </row>
    <row r="3439" spans="1:1" x14ac:dyDescent="0.35">
      <c r="A3439">
        <v>1.4999999999999999E-2</v>
      </c>
    </row>
    <row r="3440" spans="1:1" x14ac:dyDescent="0.35">
      <c r="A3440">
        <v>1.4999999999999999E-2</v>
      </c>
    </row>
    <row r="3441" spans="1:1" x14ac:dyDescent="0.35">
      <c r="A3441">
        <v>1.4999999999999999E-2</v>
      </c>
    </row>
    <row r="3442" spans="1:1" x14ac:dyDescent="0.35">
      <c r="A3442">
        <v>1.4999999999999999E-2</v>
      </c>
    </row>
    <row r="3443" spans="1:1" x14ac:dyDescent="0.35">
      <c r="A3443">
        <v>1.4999999999999999E-2</v>
      </c>
    </row>
    <row r="3444" spans="1:1" x14ac:dyDescent="0.35">
      <c r="A3444">
        <v>1.4999999999999999E-2</v>
      </c>
    </row>
    <row r="3445" spans="1:1" x14ac:dyDescent="0.35">
      <c r="A3445">
        <v>1.4999999999999999E-2</v>
      </c>
    </row>
    <row r="3446" spans="1:1" x14ac:dyDescent="0.35">
      <c r="A3446">
        <v>1.4999999999999999E-2</v>
      </c>
    </row>
    <row r="3447" spans="1:1" x14ac:dyDescent="0.35">
      <c r="A3447">
        <v>1.4999999999999999E-2</v>
      </c>
    </row>
    <row r="3448" spans="1:1" x14ac:dyDescent="0.35">
      <c r="A3448">
        <v>1.4999999999999999E-2</v>
      </c>
    </row>
    <row r="3449" spans="1:1" x14ac:dyDescent="0.35">
      <c r="A3449">
        <v>1.4999999999999999E-2</v>
      </c>
    </row>
    <row r="3450" spans="1:1" x14ac:dyDescent="0.35">
      <c r="A3450">
        <v>1.4999999999999999E-2</v>
      </c>
    </row>
    <row r="3451" spans="1:1" x14ac:dyDescent="0.35">
      <c r="A3451">
        <v>1.4999999999999999E-2</v>
      </c>
    </row>
    <row r="3452" spans="1:1" x14ac:dyDescent="0.35">
      <c r="A3452">
        <v>1.4999999999999999E-2</v>
      </c>
    </row>
    <row r="3453" spans="1:1" x14ac:dyDescent="0.35">
      <c r="A3453">
        <v>1.4999999999999999E-2</v>
      </c>
    </row>
    <row r="3454" spans="1:1" x14ac:dyDescent="0.35">
      <c r="A3454">
        <v>1.4999999999999999E-2</v>
      </c>
    </row>
    <row r="3455" spans="1:1" x14ac:dyDescent="0.35">
      <c r="A3455">
        <v>1.4999999999999999E-2</v>
      </c>
    </row>
    <row r="3456" spans="1:1" x14ac:dyDescent="0.35">
      <c r="A3456">
        <v>1.4999999999999999E-2</v>
      </c>
    </row>
    <row r="3457" spans="1:1" x14ac:dyDescent="0.35">
      <c r="A3457">
        <v>1.4999999999999999E-2</v>
      </c>
    </row>
    <row r="3458" spans="1:1" x14ac:dyDescent="0.35">
      <c r="A3458">
        <v>1.4999999999999999E-2</v>
      </c>
    </row>
    <row r="3459" spans="1:1" x14ac:dyDescent="0.35">
      <c r="A3459">
        <v>1.4999999999999999E-2</v>
      </c>
    </row>
    <row r="3460" spans="1:1" x14ac:dyDescent="0.35">
      <c r="A3460">
        <v>1.4999999999999999E-2</v>
      </c>
    </row>
    <row r="3461" spans="1:1" x14ac:dyDescent="0.35">
      <c r="A3461">
        <v>1.4999999999999999E-2</v>
      </c>
    </row>
    <row r="3462" spans="1:1" x14ac:dyDescent="0.35">
      <c r="A3462">
        <v>1.4999999999999999E-2</v>
      </c>
    </row>
    <row r="3463" spans="1:1" x14ac:dyDescent="0.35">
      <c r="A3463">
        <v>1.4999999999999999E-2</v>
      </c>
    </row>
    <row r="3464" spans="1:1" x14ac:dyDescent="0.35">
      <c r="A3464">
        <v>1.4999999999999999E-2</v>
      </c>
    </row>
    <row r="3465" spans="1:1" x14ac:dyDescent="0.35">
      <c r="A3465">
        <v>1.4999999999999999E-2</v>
      </c>
    </row>
    <row r="3466" spans="1:1" x14ac:dyDescent="0.35">
      <c r="A3466">
        <v>1.4999999999999999E-2</v>
      </c>
    </row>
    <row r="3467" spans="1:1" x14ac:dyDescent="0.35">
      <c r="A3467">
        <v>1.4999999999999999E-2</v>
      </c>
    </row>
    <row r="3468" spans="1:1" x14ac:dyDescent="0.35">
      <c r="A3468">
        <v>1.4999999999999999E-2</v>
      </c>
    </row>
    <row r="3469" spans="1:1" x14ac:dyDescent="0.35">
      <c r="A3469">
        <v>1.4999999999999999E-2</v>
      </c>
    </row>
    <row r="3470" spans="1:1" x14ac:dyDescent="0.35">
      <c r="A3470">
        <v>1.4999999999999999E-2</v>
      </c>
    </row>
    <row r="3471" spans="1:1" x14ac:dyDescent="0.35">
      <c r="A3471">
        <v>1.4999999999999999E-2</v>
      </c>
    </row>
    <row r="3472" spans="1:1" x14ac:dyDescent="0.35">
      <c r="A3472">
        <v>1.4999999999999999E-2</v>
      </c>
    </row>
    <row r="3473" spans="1:1" x14ac:dyDescent="0.35">
      <c r="A3473">
        <v>1.4999999999999999E-2</v>
      </c>
    </row>
    <row r="3474" spans="1:1" x14ac:dyDescent="0.35">
      <c r="A3474">
        <v>1.4999999999999999E-2</v>
      </c>
    </row>
    <row r="3475" spans="1:1" x14ac:dyDescent="0.35">
      <c r="A3475">
        <v>1.4999999999999999E-2</v>
      </c>
    </row>
    <row r="3476" spans="1:1" x14ac:dyDescent="0.35">
      <c r="A3476">
        <v>1.4999999999999999E-2</v>
      </c>
    </row>
    <row r="3477" spans="1:1" x14ac:dyDescent="0.35">
      <c r="A3477">
        <v>1.4999999999999999E-2</v>
      </c>
    </row>
    <row r="3478" spans="1:1" x14ac:dyDescent="0.35">
      <c r="A3478">
        <v>1.4999999999999999E-2</v>
      </c>
    </row>
    <row r="3479" spans="1:1" x14ac:dyDescent="0.35">
      <c r="A3479">
        <v>1.4999999999999999E-2</v>
      </c>
    </row>
    <row r="3480" spans="1:1" x14ac:dyDescent="0.35">
      <c r="A3480">
        <v>1.4999999999999999E-2</v>
      </c>
    </row>
    <row r="3481" spans="1:1" x14ac:dyDescent="0.35">
      <c r="A3481">
        <v>1.4999999999999999E-2</v>
      </c>
    </row>
    <row r="3482" spans="1:1" x14ac:dyDescent="0.35">
      <c r="A3482">
        <v>1.4999999999999999E-2</v>
      </c>
    </row>
    <row r="3483" spans="1:1" x14ac:dyDescent="0.35">
      <c r="A3483">
        <v>1.4999999999999999E-2</v>
      </c>
    </row>
    <row r="3484" spans="1:1" x14ac:dyDescent="0.35">
      <c r="A3484">
        <v>1.4999999999999999E-2</v>
      </c>
    </row>
    <row r="3485" spans="1:1" x14ac:dyDescent="0.35">
      <c r="A3485">
        <v>1.4999999999999999E-2</v>
      </c>
    </row>
    <row r="3486" spans="1:1" x14ac:dyDescent="0.35">
      <c r="A3486">
        <v>1.4999999999999999E-2</v>
      </c>
    </row>
    <row r="3487" spans="1:1" x14ac:dyDescent="0.35">
      <c r="A3487">
        <v>1.4999999999999999E-2</v>
      </c>
    </row>
    <row r="3488" spans="1:1" x14ac:dyDescent="0.35">
      <c r="A3488">
        <v>1.4999999999999999E-2</v>
      </c>
    </row>
    <row r="3489" spans="1:1" x14ac:dyDescent="0.35">
      <c r="A3489">
        <v>1.4999999999999999E-2</v>
      </c>
    </row>
    <row r="3490" spans="1:1" x14ac:dyDescent="0.35">
      <c r="A3490">
        <v>1.4999999999999999E-2</v>
      </c>
    </row>
    <row r="3491" spans="1:1" x14ac:dyDescent="0.35">
      <c r="A3491">
        <v>1.4999999999999999E-2</v>
      </c>
    </row>
    <row r="3492" spans="1:1" x14ac:dyDescent="0.35">
      <c r="A3492">
        <v>1.4999999999999999E-2</v>
      </c>
    </row>
    <row r="3493" spans="1:1" x14ac:dyDescent="0.35">
      <c r="A3493">
        <v>1.4999999999999999E-2</v>
      </c>
    </row>
    <row r="3494" spans="1:1" x14ac:dyDescent="0.35">
      <c r="A3494">
        <v>1.4999999999999999E-2</v>
      </c>
    </row>
    <row r="3495" spans="1:1" x14ac:dyDescent="0.35">
      <c r="A3495">
        <v>1.4999999999999999E-2</v>
      </c>
    </row>
    <row r="3496" spans="1:1" x14ac:dyDescent="0.35">
      <c r="A3496">
        <v>1.4999999999999999E-2</v>
      </c>
    </row>
    <row r="3497" spans="1:1" x14ac:dyDescent="0.35">
      <c r="A3497">
        <v>1.4999999999999999E-2</v>
      </c>
    </row>
    <row r="3498" spans="1:1" x14ac:dyDescent="0.35">
      <c r="A3498">
        <v>1.4999999999999999E-2</v>
      </c>
    </row>
    <row r="3499" spans="1:1" x14ac:dyDescent="0.35">
      <c r="A3499">
        <v>1.4999999999999999E-2</v>
      </c>
    </row>
    <row r="3500" spans="1:1" x14ac:dyDescent="0.35">
      <c r="A3500">
        <v>1.4E-2</v>
      </c>
    </row>
    <row r="3501" spans="1:1" x14ac:dyDescent="0.35">
      <c r="A3501">
        <v>1.4E-2</v>
      </c>
    </row>
    <row r="3502" spans="1:1" x14ac:dyDescent="0.35">
      <c r="A3502">
        <v>1.4E-2</v>
      </c>
    </row>
    <row r="3503" spans="1:1" x14ac:dyDescent="0.35">
      <c r="A3503">
        <v>1.4E-2</v>
      </c>
    </row>
    <row r="3504" spans="1:1" x14ac:dyDescent="0.35">
      <c r="A3504">
        <v>1.4E-2</v>
      </c>
    </row>
    <row r="3505" spans="1:1" x14ac:dyDescent="0.35">
      <c r="A3505">
        <v>1.4E-2</v>
      </c>
    </row>
    <row r="3506" spans="1:1" x14ac:dyDescent="0.35">
      <c r="A3506">
        <v>1.4E-2</v>
      </c>
    </row>
    <row r="3507" spans="1:1" x14ac:dyDescent="0.35">
      <c r="A3507">
        <v>1.4E-2</v>
      </c>
    </row>
    <row r="3508" spans="1:1" x14ac:dyDescent="0.35">
      <c r="A3508">
        <v>1.4E-2</v>
      </c>
    </row>
    <row r="3509" spans="1:1" x14ac:dyDescent="0.35">
      <c r="A3509">
        <v>1.4E-2</v>
      </c>
    </row>
    <row r="3510" spans="1:1" x14ac:dyDescent="0.35">
      <c r="A3510">
        <v>1.4E-2</v>
      </c>
    </row>
    <row r="3511" spans="1:1" x14ac:dyDescent="0.35">
      <c r="A3511">
        <v>1.4E-2</v>
      </c>
    </row>
    <row r="3512" spans="1:1" x14ac:dyDescent="0.35">
      <c r="A3512">
        <v>1.4E-2</v>
      </c>
    </row>
    <row r="3513" spans="1:1" x14ac:dyDescent="0.35">
      <c r="A3513">
        <v>1.4E-2</v>
      </c>
    </row>
    <row r="3514" spans="1:1" x14ac:dyDescent="0.35">
      <c r="A3514">
        <v>1.4E-2</v>
      </c>
    </row>
    <row r="3515" spans="1:1" x14ac:dyDescent="0.35">
      <c r="A3515">
        <v>1.4E-2</v>
      </c>
    </row>
    <row r="3516" spans="1:1" x14ac:dyDescent="0.35">
      <c r="A3516">
        <v>1.4E-2</v>
      </c>
    </row>
    <row r="3517" spans="1:1" x14ac:dyDescent="0.35">
      <c r="A3517">
        <v>1.4E-2</v>
      </c>
    </row>
    <row r="3518" spans="1:1" x14ac:dyDescent="0.35">
      <c r="A3518">
        <v>1.4E-2</v>
      </c>
    </row>
    <row r="3519" spans="1:1" x14ac:dyDescent="0.35">
      <c r="A3519">
        <v>1.4E-2</v>
      </c>
    </row>
    <row r="3520" spans="1:1" x14ac:dyDescent="0.35">
      <c r="A3520">
        <v>1.4E-2</v>
      </c>
    </row>
    <row r="3521" spans="1:1" x14ac:dyDescent="0.35">
      <c r="A3521">
        <v>1.4E-2</v>
      </c>
    </row>
    <row r="3522" spans="1:1" x14ac:dyDescent="0.35">
      <c r="A3522">
        <v>1.4E-2</v>
      </c>
    </row>
    <row r="3523" spans="1:1" x14ac:dyDescent="0.35">
      <c r="A3523">
        <v>1.4E-2</v>
      </c>
    </row>
    <row r="3524" spans="1:1" x14ac:dyDescent="0.35">
      <c r="A3524">
        <v>1.4E-2</v>
      </c>
    </row>
    <row r="3525" spans="1:1" x14ac:dyDescent="0.35">
      <c r="A3525">
        <v>1.4E-2</v>
      </c>
    </row>
    <row r="3526" spans="1:1" x14ac:dyDescent="0.35">
      <c r="A3526">
        <v>1.4E-2</v>
      </c>
    </row>
    <row r="3527" spans="1:1" x14ac:dyDescent="0.35">
      <c r="A3527">
        <v>1.4E-2</v>
      </c>
    </row>
    <row r="3528" spans="1:1" x14ac:dyDescent="0.35">
      <c r="A3528">
        <v>1.4E-2</v>
      </c>
    </row>
    <row r="3529" spans="1:1" x14ac:dyDescent="0.35">
      <c r="A3529">
        <v>1.4E-2</v>
      </c>
    </row>
    <row r="3530" spans="1:1" x14ac:dyDescent="0.35">
      <c r="A3530">
        <v>1.4E-2</v>
      </c>
    </row>
    <row r="3531" spans="1:1" x14ac:dyDescent="0.35">
      <c r="A3531">
        <v>1.4E-2</v>
      </c>
    </row>
    <row r="3532" spans="1:1" x14ac:dyDescent="0.35">
      <c r="A3532">
        <v>1.4E-2</v>
      </c>
    </row>
    <row r="3533" spans="1:1" x14ac:dyDescent="0.35">
      <c r="A3533">
        <v>1.4E-2</v>
      </c>
    </row>
    <row r="3534" spans="1:1" x14ac:dyDescent="0.35">
      <c r="A3534">
        <v>1.4E-2</v>
      </c>
    </row>
    <row r="3535" spans="1:1" x14ac:dyDescent="0.35">
      <c r="A3535">
        <v>1.4E-2</v>
      </c>
    </row>
    <row r="3536" spans="1:1" x14ac:dyDescent="0.35">
      <c r="A3536">
        <v>1.4E-2</v>
      </c>
    </row>
    <row r="3537" spans="1:1" x14ac:dyDescent="0.35">
      <c r="A3537">
        <v>1.4E-2</v>
      </c>
    </row>
    <row r="3538" spans="1:1" x14ac:dyDescent="0.35">
      <c r="A3538">
        <v>1.4E-2</v>
      </c>
    </row>
    <row r="3539" spans="1:1" x14ac:dyDescent="0.35">
      <c r="A3539">
        <v>1.4E-2</v>
      </c>
    </row>
    <row r="3540" spans="1:1" x14ac:dyDescent="0.35">
      <c r="A3540">
        <v>1.4E-2</v>
      </c>
    </row>
    <row r="3541" spans="1:1" x14ac:dyDescent="0.35">
      <c r="A3541">
        <v>1.4E-2</v>
      </c>
    </row>
    <row r="3542" spans="1:1" x14ac:dyDescent="0.35">
      <c r="A3542">
        <v>1.4E-2</v>
      </c>
    </row>
    <row r="3543" spans="1:1" x14ac:dyDescent="0.35">
      <c r="A3543">
        <v>1.4E-2</v>
      </c>
    </row>
    <row r="3544" spans="1:1" x14ac:dyDescent="0.35">
      <c r="A3544">
        <v>1.4E-2</v>
      </c>
    </row>
    <row r="3545" spans="1:1" x14ac:dyDescent="0.35">
      <c r="A3545">
        <v>1.4E-2</v>
      </c>
    </row>
    <row r="3546" spans="1:1" x14ac:dyDescent="0.35">
      <c r="A3546">
        <v>1.4E-2</v>
      </c>
    </row>
    <row r="3547" spans="1:1" x14ac:dyDescent="0.35">
      <c r="A3547">
        <v>1.4E-2</v>
      </c>
    </row>
    <row r="3548" spans="1:1" x14ac:dyDescent="0.35">
      <c r="A3548">
        <v>1.4E-2</v>
      </c>
    </row>
    <row r="3549" spans="1:1" x14ac:dyDescent="0.35">
      <c r="A3549">
        <v>1.4E-2</v>
      </c>
    </row>
    <row r="3550" spans="1:1" x14ac:dyDescent="0.35">
      <c r="A3550">
        <v>1.4E-2</v>
      </c>
    </row>
    <row r="3551" spans="1:1" x14ac:dyDescent="0.35">
      <c r="A3551">
        <v>1.4E-2</v>
      </c>
    </row>
    <row r="3552" spans="1:1" x14ac:dyDescent="0.35">
      <c r="A3552">
        <v>1.4E-2</v>
      </c>
    </row>
    <row r="3553" spans="1:1" x14ac:dyDescent="0.35">
      <c r="A3553">
        <v>1.4E-2</v>
      </c>
    </row>
    <row r="3554" spans="1:1" x14ac:dyDescent="0.35">
      <c r="A3554">
        <v>1.4E-2</v>
      </c>
    </row>
    <row r="3555" spans="1:1" x14ac:dyDescent="0.35">
      <c r="A3555">
        <v>1.4E-2</v>
      </c>
    </row>
    <row r="3556" spans="1:1" x14ac:dyDescent="0.35">
      <c r="A3556">
        <v>1.4E-2</v>
      </c>
    </row>
    <row r="3557" spans="1:1" x14ac:dyDescent="0.35">
      <c r="A3557">
        <v>1.4E-2</v>
      </c>
    </row>
    <row r="3558" spans="1:1" x14ac:dyDescent="0.35">
      <c r="A3558">
        <v>1.4E-2</v>
      </c>
    </row>
    <row r="3559" spans="1:1" x14ac:dyDescent="0.35">
      <c r="A3559">
        <v>1.4E-2</v>
      </c>
    </row>
    <row r="3560" spans="1:1" x14ac:dyDescent="0.35">
      <c r="A3560">
        <v>1.4E-2</v>
      </c>
    </row>
    <row r="3561" spans="1:1" x14ac:dyDescent="0.35">
      <c r="A3561">
        <v>1.4E-2</v>
      </c>
    </row>
    <row r="3562" spans="1:1" x14ac:dyDescent="0.35">
      <c r="A3562">
        <v>1.4E-2</v>
      </c>
    </row>
    <row r="3563" spans="1:1" x14ac:dyDescent="0.35">
      <c r="A3563">
        <v>1.4E-2</v>
      </c>
    </row>
    <row r="3564" spans="1:1" x14ac:dyDescent="0.35">
      <c r="A3564">
        <v>1.4E-2</v>
      </c>
    </row>
    <row r="3565" spans="1:1" x14ac:dyDescent="0.35">
      <c r="A3565">
        <v>1.4E-2</v>
      </c>
    </row>
    <row r="3566" spans="1:1" x14ac:dyDescent="0.35">
      <c r="A3566">
        <v>1.4E-2</v>
      </c>
    </row>
    <row r="3567" spans="1:1" x14ac:dyDescent="0.35">
      <c r="A3567">
        <v>1.4E-2</v>
      </c>
    </row>
    <row r="3568" spans="1:1" x14ac:dyDescent="0.35">
      <c r="A3568">
        <v>1.4E-2</v>
      </c>
    </row>
    <row r="3569" spans="1:1" x14ac:dyDescent="0.35">
      <c r="A3569">
        <v>1.4E-2</v>
      </c>
    </row>
    <row r="3570" spans="1:1" x14ac:dyDescent="0.35">
      <c r="A3570">
        <v>1.4E-2</v>
      </c>
    </row>
    <row r="3571" spans="1:1" x14ac:dyDescent="0.35">
      <c r="A3571">
        <v>1.4E-2</v>
      </c>
    </row>
    <row r="3572" spans="1:1" x14ac:dyDescent="0.35">
      <c r="A3572">
        <v>1.4E-2</v>
      </c>
    </row>
    <row r="3573" spans="1:1" x14ac:dyDescent="0.35">
      <c r="A3573">
        <v>1.4E-2</v>
      </c>
    </row>
    <row r="3574" spans="1:1" x14ac:dyDescent="0.35">
      <c r="A3574">
        <v>1.4E-2</v>
      </c>
    </row>
    <row r="3575" spans="1:1" x14ac:dyDescent="0.35">
      <c r="A3575">
        <v>1.4E-2</v>
      </c>
    </row>
    <row r="3576" spans="1:1" x14ac:dyDescent="0.35">
      <c r="A3576">
        <v>1.4E-2</v>
      </c>
    </row>
    <row r="3577" spans="1:1" x14ac:dyDescent="0.35">
      <c r="A3577">
        <v>1.4E-2</v>
      </c>
    </row>
    <row r="3578" spans="1:1" x14ac:dyDescent="0.35">
      <c r="A3578">
        <v>1.4E-2</v>
      </c>
    </row>
    <row r="3579" spans="1:1" x14ac:dyDescent="0.35">
      <c r="A3579">
        <v>1.4E-2</v>
      </c>
    </row>
    <row r="3580" spans="1:1" x14ac:dyDescent="0.35">
      <c r="A3580">
        <v>1.4E-2</v>
      </c>
    </row>
    <row r="3581" spans="1:1" x14ac:dyDescent="0.35">
      <c r="A3581">
        <v>1.4E-2</v>
      </c>
    </row>
    <row r="3582" spans="1:1" x14ac:dyDescent="0.35">
      <c r="A3582">
        <v>1.4E-2</v>
      </c>
    </row>
    <row r="3583" spans="1:1" x14ac:dyDescent="0.35">
      <c r="A3583">
        <v>1.4E-2</v>
      </c>
    </row>
    <row r="3584" spans="1:1" x14ac:dyDescent="0.35">
      <c r="A3584">
        <v>1.4E-2</v>
      </c>
    </row>
    <row r="3585" spans="1:1" x14ac:dyDescent="0.35">
      <c r="A3585">
        <v>1.4E-2</v>
      </c>
    </row>
    <row r="3586" spans="1:1" x14ac:dyDescent="0.35">
      <c r="A3586">
        <v>1.4E-2</v>
      </c>
    </row>
    <row r="3587" spans="1:1" x14ac:dyDescent="0.35">
      <c r="A3587">
        <v>1.4E-2</v>
      </c>
    </row>
    <row r="3588" spans="1:1" x14ac:dyDescent="0.35">
      <c r="A3588">
        <v>1.4E-2</v>
      </c>
    </row>
    <row r="3589" spans="1:1" x14ac:dyDescent="0.35">
      <c r="A3589">
        <v>1.4E-2</v>
      </c>
    </row>
    <row r="3590" spans="1:1" x14ac:dyDescent="0.35">
      <c r="A3590">
        <v>1.4E-2</v>
      </c>
    </row>
    <row r="3591" spans="1:1" x14ac:dyDescent="0.35">
      <c r="A3591">
        <v>1.4E-2</v>
      </c>
    </row>
    <row r="3592" spans="1:1" x14ac:dyDescent="0.35">
      <c r="A3592">
        <v>1.4E-2</v>
      </c>
    </row>
    <row r="3593" spans="1:1" x14ac:dyDescent="0.35">
      <c r="A3593">
        <v>1.4E-2</v>
      </c>
    </row>
    <row r="3594" spans="1:1" x14ac:dyDescent="0.35">
      <c r="A3594">
        <v>1.4E-2</v>
      </c>
    </row>
    <row r="3595" spans="1:1" x14ac:dyDescent="0.35">
      <c r="A3595">
        <v>1.4E-2</v>
      </c>
    </row>
    <row r="3596" spans="1:1" x14ac:dyDescent="0.35">
      <c r="A3596">
        <v>1.4E-2</v>
      </c>
    </row>
    <row r="3597" spans="1:1" x14ac:dyDescent="0.35">
      <c r="A3597">
        <v>1.4E-2</v>
      </c>
    </row>
    <row r="3598" spans="1:1" x14ac:dyDescent="0.35">
      <c r="A3598">
        <v>1.4E-2</v>
      </c>
    </row>
    <row r="3599" spans="1:1" x14ac:dyDescent="0.35">
      <c r="A3599">
        <v>1.4E-2</v>
      </c>
    </row>
    <row r="3600" spans="1:1" x14ac:dyDescent="0.35">
      <c r="A3600">
        <v>1.4E-2</v>
      </c>
    </row>
    <row r="3601" spans="1:1" x14ac:dyDescent="0.35">
      <c r="A3601">
        <v>1.4E-2</v>
      </c>
    </row>
    <row r="3602" spans="1:1" x14ac:dyDescent="0.35">
      <c r="A3602">
        <v>1.4E-2</v>
      </c>
    </row>
    <row r="3603" spans="1:1" x14ac:dyDescent="0.35">
      <c r="A3603">
        <v>1.4E-2</v>
      </c>
    </row>
    <row r="3604" spans="1:1" x14ac:dyDescent="0.35">
      <c r="A3604">
        <v>1.4E-2</v>
      </c>
    </row>
    <row r="3605" spans="1:1" x14ac:dyDescent="0.35">
      <c r="A3605">
        <v>1.4E-2</v>
      </c>
    </row>
    <row r="3606" spans="1:1" x14ac:dyDescent="0.35">
      <c r="A3606">
        <v>1.4E-2</v>
      </c>
    </row>
    <row r="3607" spans="1:1" x14ac:dyDescent="0.35">
      <c r="A3607">
        <v>1.4E-2</v>
      </c>
    </row>
    <row r="3608" spans="1:1" x14ac:dyDescent="0.35">
      <c r="A3608">
        <v>1.4E-2</v>
      </c>
    </row>
    <row r="3609" spans="1:1" x14ac:dyDescent="0.35">
      <c r="A3609">
        <v>1.4E-2</v>
      </c>
    </row>
    <row r="3610" spans="1:1" x14ac:dyDescent="0.35">
      <c r="A3610">
        <v>1.4E-2</v>
      </c>
    </row>
    <row r="3611" spans="1:1" x14ac:dyDescent="0.35">
      <c r="A3611">
        <v>1.4E-2</v>
      </c>
    </row>
    <row r="3612" spans="1:1" x14ac:dyDescent="0.35">
      <c r="A3612">
        <v>1.4E-2</v>
      </c>
    </row>
    <row r="3613" spans="1:1" x14ac:dyDescent="0.35">
      <c r="A3613">
        <v>1.4E-2</v>
      </c>
    </row>
    <row r="3614" spans="1:1" x14ac:dyDescent="0.35">
      <c r="A3614">
        <v>1.4E-2</v>
      </c>
    </row>
    <row r="3615" spans="1:1" x14ac:dyDescent="0.35">
      <c r="A3615">
        <v>1.4E-2</v>
      </c>
    </row>
    <row r="3616" spans="1:1" x14ac:dyDescent="0.35">
      <c r="A3616">
        <v>1.4E-2</v>
      </c>
    </row>
    <row r="3617" spans="1:1" x14ac:dyDescent="0.35">
      <c r="A3617">
        <v>1.4E-2</v>
      </c>
    </row>
    <row r="3618" spans="1:1" x14ac:dyDescent="0.35">
      <c r="A3618">
        <v>1.4E-2</v>
      </c>
    </row>
    <row r="3619" spans="1:1" x14ac:dyDescent="0.35">
      <c r="A3619">
        <v>1.4E-2</v>
      </c>
    </row>
    <row r="3620" spans="1:1" x14ac:dyDescent="0.35">
      <c r="A3620">
        <v>1.4E-2</v>
      </c>
    </row>
    <row r="3621" spans="1:1" x14ac:dyDescent="0.35">
      <c r="A3621">
        <v>1.2999999999999999E-2</v>
      </c>
    </row>
    <row r="3622" spans="1:1" x14ac:dyDescent="0.35">
      <c r="A3622">
        <v>1.2999999999999999E-2</v>
      </c>
    </row>
    <row r="3623" spans="1:1" x14ac:dyDescent="0.35">
      <c r="A3623">
        <v>1.2999999999999999E-2</v>
      </c>
    </row>
    <row r="3624" spans="1:1" x14ac:dyDescent="0.35">
      <c r="A3624">
        <v>1.2999999999999999E-2</v>
      </c>
    </row>
    <row r="3625" spans="1:1" x14ac:dyDescent="0.35">
      <c r="A3625">
        <v>1.2999999999999999E-2</v>
      </c>
    </row>
    <row r="3626" spans="1:1" x14ac:dyDescent="0.35">
      <c r="A3626">
        <v>1.2999999999999999E-2</v>
      </c>
    </row>
    <row r="3627" spans="1:1" x14ac:dyDescent="0.35">
      <c r="A3627">
        <v>1.2999999999999999E-2</v>
      </c>
    </row>
    <row r="3628" spans="1:1" x14ac:dyDescent="0.35">
      <c r="A3628">
        <v>1.2999999999999999E-2</v>
      </c>
    </row>
    <row r="3629" spans="1:1" x14ac:dyDescent="0.35">
      <c r="A3629">
        <v>1.2999999999999999E-2</v>
      </c>
    </row>
    <row r="3630" spans="1:1" x14ac:dyDescent="0.35">
      <c r="A3630">
        <v>1.2999999999999999E-2</v>
      </c>
    </row>
    <row r="3631" spans="1:1" x14ac:dyDescent="0.35">
      <c r="A3631">
        <v>1.2999999999999999E-2</v>
      </c>
    </row>
    <row r="3632" spans="1:1" x14ac:dyDescent="0.35">
      <c r="A3632">
        <v>1.2999999999999999E-2</v>
      </c>
    </row>
    <row r="3633" spans="1:1" x14ac:dyDescent="0.35">
      <c r="A3633">
        <v>1.2999999999999999E-2</v>
      </c>
    </row>
    <row r="3634" spans="1:1" x14ac:dyDescent="0.35">
      <c r="A3634">
        <v>1.2999999999999999E-2</v>
      </c>
    </row>
    <row r="3635" spans="1:1" x14ac:dyDescent="0.35">
      <c r="A3635">
        <v>1.2999999999999999E-2</v>
      </c>
    </row>
    <row r="3636" spans="1:1" x14ac:dyDescent="0.35">
      <c r="A3636">
        <v>1.2999999999999999E-2</v>
      </c>
    </row>
    <row r="3637" spans="1:1" x14ac:dyDescent="0.35">
      <c r="A3637">
        <v>1.2999999999999999E-2</v>
      </c>
    </row>
    <row r="3638" spans="1:1" x14ac:dyDescent="0.35">
      <c r="A3638">
        <v>1.2999999999999999E-2</v>
      </c>
    </row>
    <row r="3639" spans="1:1" x14ac:dyDescent="0.35">
      <c r="A3639">
        <v>1.2999999999999999E-2</v>
      </c>
    </row>
    <row r="3640" spans="1:1" x14ac:dyDescent="0.35">
      <c r="A3640">
        <v>1.2999999999999999E-2</v>
      </c>
    </row>
    <row r="3641" spans="1:1" x14ac:dyDescent="0.35">
      <c r="A3641">
        <v>1.2999999999999999E-2</v>
      </c>
    </row>
    <row r="3642" spans="1:1" x14ac:dyDescent="0.35">
      <c r="A3642">
        <v>1.2999999999999999E-2</v>
      </c>
    </row>
    <row r="3643" spans="1:1" x14ac:dyDescent="0.35">
      <c r="A3643">
        <v>1.2999999999999999E-2</v>
      </c>
    </row>
    <row r="3644" spans="1:1" x14ac:dyDescent="0.35">
      <c r="A3644">
        <v>1.2999999999999999E-2</v>
      </c>
    </row>
    <row r="3645" spans="1:1" x14ac:dyDescent="0.35">
      <c r="A3645">
        <v>1.2999999999999999E-2</v>
      </c>
    </row>
    <row r="3646" spans="1:1" x14ac:dyDescent="0.35">
      <c r="A3646">
        <v>1.2999999999999999E-2</v>
      </c>
    </row>
    <row r="3647" spans="1:1" x14ac:dyDescent="0.35">
      <c r="A3647">
        <v>1.2999999999999999E-2</v>
      </c>
    </row>
    <row r="3648" spans="1:1" x14ac:dyDescent="0.35">
      <c r="A3648">
        <v>1.2999999999999999E-2</v>
      </c>
    </row>
    <row r="3649" spans="1:1" x14ac:dyDescent="0.35">
      <c r="A3649">
        <v>1.2999999999999999E-2</v>
      </c>
    </row>
    <row r="3650" spans="1:1" x14ac:dyDescent="0.35">
      <c r="A3650">
        <v>1.2999999999999999E-2</v>
      </c>
    </row>
    <row r="3651" spans="1:1" x14ac:dyDescent="0.35">
      <c r="A3651">
        <v>1.2999999999999999E-2</v>
      </c>
    </row>
    <row r="3652" spans="1:1" x14ac:dyDescent="0.35">
      <c r="A3652">
        <v>1.2999999999999999E-2</v>
      </c>
    </row>
    <row r="3653" spans="1:1" x14ac:dyDescent="0.35">
      <c r="A3653">
        <v>1.2999999999999999E-2</v>
      </c>
    </row>
    <row r="3654" spans="1:1" x14ac:dyDescent="0.35">
      <c r="A3654">
        <v>1.2999999999999999E-2</v>
      </c>
    </row>
    <row r="3655" spans="1:1" x14ac:dyDescent="0.35">
      <c r="A3655">
        <v>1.2999999999999999E-2</v>
      </c>
    </row>
    <row r="3656" spans="1:1" x14ac:dyDescent="0.35">
      <c r="A3656">
        <v>1.2999999999999999E-2</v>
      </c>
    </row>
    <row r="3657" spans="1:1" x14ac:dyDescent="0.35">
      <c r="A3657">
        <v>1.2999999999999999E-2</v>
      </c>
    </row>
    <row r="3658" spans="1:1" x14ac:dyDescent="0.35">
      <c r="A3658">
        <v>1.2999999999999999E-2</v>
      </c>
    </row>
    <row r="3659" spans="1:1" x14ac:dyDescent="0.35">
      <c r="A3659">
        <v>1.2999999999999999E-2</v>
      </c>
    </row>
    <row r="3660" spans="1:1" x14ac:dyDescent="0.35">
      <c r="A3660">
        <v>1.2999999999999999E-2</v>
      </c>
    </row>
    <row r="3661" spans="1:1" x14ac:dyDescent="0.35">
      <c r="A3661">
        <v>1.2999999999999999E-2</v>
      </c>
    </row>
    <row r="3662" spans="1:1" x14ac:dyDescent="0.35">
      <c r="A3662">
        <v>1.2999999999999999E-2</v>
      </c>
    </row>
    <row r="3663" spans="1:1" x14ac:dyDescent="0.35">
      <c r="A3663">
        <v>1.2999999999999999E-2</v>
      </c>
    </row>
    <row r="3664" spans="1:1" x14ac:dyDescent="0.35">
      <c r="A3664">
        <v>1.2999999999999999E-2</v>
      </c>
    </row>
    <row r="3665" spans="1:1" x14ac:dyDescent="0.35">
      <c r="A3665">
        <v>1.2999999999999999E-2</v>
      </c>
    </row>
    <row r="3666" spans="1:1" x14ac:dyDescent="0.35">
      <c r="A3666">
        <v>1.2999999999999999E-2</v>
      </c>
    </row>
    <row r="3667" spans="1:1" x14ac:dyDescent="0.35">
      <c r="A3667">
        <v>1.2999999999999999E-2</v>
      </c>
    </row>
    <row r="3668" spans="1:1" x14ac:dyDescent="0.35">
      <c r="A3668">
        <v>1.2999999999999999E-2</v>
      </c>
    </row>
    <row r="3669" spans="1:1" x14ac:dyDescent="0.35">
      <c r="A3669">
        <v>1.2999999999999999E-2</v>
      </c>
    </row>
    <row r="3670" spans="1:1" x14ac:dyDescent="0.35">
      <c r="A3670">
        <v>1.2999999999999999E-2</v>
      </c>
    </row>
    <row r="3671" spans="1:1" x14ac:dyDescent="0.35">
      <c r="A3671">
        <v>1.2999999999999999E-2</v>
      </c>
    </row>
    <row r="3672" spans="1:1" x14ac:dyDescent="0.35">
      <c r="A3672">
        <v>1.2999999999999999E-2</v>
      </c>
    </row>
    <row r="3673" spans="1:1" x14ac:dyDescent="0.35">
      <c r="A3673">
        <v>1.2999999999999999E-2</v>
      </c>
    </row>
    <row r="3674" spans="1:1" x14ac:dyDescent="0.35">
      <c r="A3674">
        <v>1.2999999999999999E-2</v>
      </c>
    </row>
    <row r="3675" spans="1:1" x14ac:dyDescent="0.35">
      <c r="A3675">
        <v>1.2999999999999999E-2</v>
      </c>
    </row>
    <row r="3676" spans="1:1" x14ac:dyDescent="0.35">
      <c r="A3676">
        <v>1.2999999999999999E-2</v>
      </c>
    </row>
    <row r="3677" spans="1:1" x14ac:dyDescent="0.35">
      <c r="A3677">
        <v>1.2999999999999999E-2</v>
      </c>
    </row>
    <row r="3678" spans="1:1" x14ac:dyDescent="0.35">
      <c r="A3678">
        <v>1.2999999999999999E-2</v>
      </c>
    </row>
    <row r="3679" spans="1:1" x14ac:dyDescent="0.35">
      <c r="A3679">
        <v>1.2999999999999999E-2</v>
      </c>
    </row>
    <row r="3680" spans="1:1" x14ac:dyDescent="0.35">
      <c r="A3680">
        <v>1.2999999999999999E-2</v>
      </c>
    </row>
    <row r="3681" spans="1:1" x14ac:dyDescent="0.35">
      <c r="A3681">
        <v>1.2999999999999999E-2</v>
      </c>
    </row>
    <row r="3682" spans="1:1" x14ac:dyDescent="0.35">
      <c r="A3682">
        <v>1.2999999999999999E-2</v>
      </c>
    </row>
    <row r="3683" spans="1:1" x14ac:dyDescent="0.35">
      <c r="A3683">
        <v>1.2999999999999999E-2</v>
      </c>
    </row>
    <row r="3684" spans="1:1" x14ac:dyDescent="0.35">
      <c r="A3684">
        <v>1.2999999999999999E-2</v>
      </c>
    </row>
    <row r="3685" spans="1:1" x14ac:dyDescent="0.35">
      <c r="A3685">
        <v>1.2999999999999999E-2</v>
      </c>
    </row>
    <row r="3686" spans="1:1" x14ac:dyDescent="0.35">
      <c r="A3686">
        <v>1.2999999999999999E-2</v>
      </c>
    </row>
    <row r="3687" spans="1:1" x14ac:dyDescent="0.35">
      <c r="A3687">
        <v>1.2999999999999999E-2</v>
      </c>
    </row>
    <row r="3688" spans="1:1" x14ac:dyDescent="0.35">
      <c r="A3688">
        <v>1.2999999999999999E-2</v>
      </c>
    </row>
    <row r="3689" spans="1:1" x14ac:dyDescent="0.35">
      <c r="A3689">
        <v>1.2999999999999999E-2</v>
      </c>
    </row>
    <row r="3690" spans="1:1" x14ac:dyDescent="0.35">
      <c r="A3690">
        <v>1.2999999999999999E-2</v>
      </c>
    </row>
    <row r="3691" spans="1:1" x14ac:dyDescent="0.35">
      <c r="A3691">
        <v>1.2999999999999999E-2</v>
      </c>
    </row>
    <row r="3692" spans="1:1" x14ac:dyDescent="0.35">
      <c r="A3692">
        <v>1.2999999999999999E-2</v>
      </c>
    </row>
    <row r="3693" spans="1:1" x14ac:dyDescent="0.35">
      <c r="A3693">
        <v>1.2999999999999999E-2</v>
      </c>
    </row>
    <row r="3694" spans="1:1" x14ac:dyDescent="0.35">
      <c r="A3694">
        <v>1.2999999999999999E-2</v>
      </c>
    </row>
    <row r="3695" spans="1:1" x14ac:dyDescent="0.35">
      <c r="A3695">
        <v>1.2999999999999999E-2</v>
      </c>
    </row>
    <row r="3696" spans="1:1" x14ac:dyDescent="0.35">
      <c r="A3696">
        <v>1.2999999999999999E-2</v>
      </c>
    </row>
    <row r="3697" spans="1:1" x14ac:dyDescent="0.35">
      <c r="A3697">
        <v>1.2999999999999999E-2</v>
      </c>
    </row>
    <row r="3698" spans="1:1" x14ac:dyDescent="0.35">
      <c r="A3698">
        <v>1.2999999999999999E-2</v>
      </c>
    </row>
    <row r="3699" spans="1:1" x14ac:dyDescent="0.35">
      <c r="A3699">
        <v>1.2999999999999999E-2</v>
      </c>
    </row>
    <row r="3700" spans="1:1" x14ac:dyDescent="0.35">
      <c r="A3700">
        <v>1.2999999999999999E-2</v>
      </c>
    </row>
    <row r="3701" spans="1:1" x14ac:dyDescent="0.35">
      <c r="A3701">
        <v>1.2999999999999999E-2</v>
      </c>
    </row>
    <row r="3702" spans="1:1" x14ac:dyDescent="0.35">
      <c r="A3702">
        <v>1.2999999999999999E-2</v>
      </c>
    </row>
    <row r="3703" spans="1:1" x14ac:dyDescent="0.35">
      <c r="A3703">
        <v>1.2999999999999999E-2</v>
      </c>
    </row>
    <row r="3704" spans="1:1" x14ac:dyDescent="0.35">
      <c r="A3704">
        <v>1.2999999999999999E-2</v>
      </c>
    </row>
    <row r="3705" spans="1:1" x14ac:dyDescent="0.35">
      <c r="A3705">
        <v>1.2999999999999999E-2</v>
      </c>
    </row>
    <row r="3706" spans="1:1" x14ac:dyDescent="0.35">
      <c r="A3706">
        <v>1.2999999999999999E-2</v>
      </c>
    </row>
    <row r="3707" spans="1:1" x14ac:dyDescent="0.35">
      <c r="A3707">
        <v>1.2999999999999999E-2</v>
      </c>
    </row>
    <row r="3708" spans="1:1" x14ac:dyDescent="0.35">
      <c r="A3708">
        <v>1.2999999999999999E-2</v>
      </c>
    </row>
    <row r="3709" spans="1:1" x14ac:dyDescent="0.35">
      <c r="A3709">
        <v>1.2999999999999999E-2</v>
      </c>
    </row>
    <row r="3710" spans="1:1" x14ac:dyDescent="0.35">
      <c r="A3710">
        <v>1.2999999999999999E-2</v>
      </c>
    </row>
    <row r="3711" spans="1:1" x14ac:dyDescent="0.35">
      <c r="A3711">
        <v>1.2999999999999999E-2</v>
      </c>
    </row>
    <row r="3712" spans="1:1" x14ac:dyDescent="0.35">
      <c r="A3712">
        <v>1.2999999999999999E-2</v>
      </c>
    </row>
    <row r="3713" spans="1:1" x14ac:dyDescent="0.35">
      <c r="A3713">
        <v>1.2999999999999999E-2</v>
      </c>
    </row>
    <row r="3714" spans="1:1" x14ac:dyDescent="0.35">
      <c r="A3714">
        <v>1.2999999999999999E-2</v>
      </c>
    </row>
    <row r="3715" spans="1:1" x14ac:dyDescent="0.35">
      <c r="A3715">
        <v>1.2999999999999999E-2</v>
      </c>
    </row>
    <row r="3716" spans="1:1" x14ac:dyDescent="0.35">
      <c r="A3716">
        <v>1.2999999999999999E-2</v>
      </c>
    </row>
    <row r="3717" spans="1:1" x14ac:dyDescent="0.35">
      <c r="A3717">
        <v>1.2999999999999999E-2</v>
      </c>
    </row>
    <row r="3718" spans="1:1" x14ac:dyDescent="0.35">
      <c r="A3718">
        <v>1.2999999999999999E-2</v>
      </c>
    </row>
    <row r="3719" spans="1:1" x14ac:dyDescent="0.35">
      <c r="A3719">
        <v>1.2999999999999999E-2</v>
      </c>
    </row>
    <row r="3720" spans="1:1" x14ac:dyDescent="0.35">
      <c r="A3720">
        <v>1.2999999999999999E-2</v>
      </c>
    </row>
    <row r="3721" spans="1:1" x14ac:dyDescent="0.35">
      <c r="A3721">
        <v>1.2999999999999999E-2</v>
      </c>
    </row>
    <row r="3722" spans="1:1" x14ac:dyDescent="0.35">
      <c r="A3722">
        <v>1.2E-2</v>
      </c>
    </row>
    <row r="3723" spans="1:1" x14ac:dyDescent="0.35">
      <c r="A3723">
        <v>1.2E-2</v>
      </c>
    </row>
    <row r="3724" spans="1:1" x14ac:dyDescent="0.35">
      <c r="A3724">
        <v>1.2E-2</v>
      </c>
    </row>
    <row r="3725" spans="1:1" x14ac:dyDescent="0.35">
      <c r="A3725">
        <v>1.2E-2</v>
      </c>
    </row>
    <row r="3726" spans="1:1" x14ac:dyDescent="0.35">
      <c r="A3726">
        <v>1.2E-2</v>
      </c>
    </row>
    <row r="3727" spans="1:1" x14ac:dyDescent="0.35">
      <c r="A3727">
        <v>1.2E-2</v>
      </c>
    </row>
    <row r="3728" spans="1:1" x14ac:dyDescent="0.35">
      <c r="A3728">
        <v>1.2E-2</v>
      </c>
    </row>
    <row r="3729" spans="1:1" x14ac:dyDescent="0.35">
      <c r="A3729">
        <v>1.2E-2</v>
      </c>
    </row>
    <row r="3730" spans="1:1" x14ac:dyDescent="0.35">
      <c r="A3730">
        <v>1.2E-2</v>
      </c>
    </row>
    <row r="3731" spans="1:1" x14ac:dyDescent="0.35">
      <c r="A3731">
        <v>1.2E-2</v>
      </c>
    </row>
    <row r="3732" spans="1:1" x14ac:dyDescent="0.35">
      <c r="A3732">
        <v>1.2E-2</v>
      </c>
    </row>
    <row r="3733" spans="1:1" x14ac:dyDescent="0.35">
      <c r="A3733">
        <v>1.2E-2</v>
      </c>
    </row>
    <row r="3734" spans="1:1" x14ac:dyDescent="0.35">
      <c r="A3734">
        <v>1.2E-2</v>
      </c>
    </row>
    <row r="3735" spans="1:1" x14ac:dyDescent="0.35">
      <c r="A3735">
        <v>1.2E-2</v>
      </c>
    </row>
    <row r="3736" spans="1:1" x14ac:dyDescent="0.35">
      <c r="A3736">
        <v>1.2E-2</v>
      </c>
    </row>
    <row r="3737" spans="1:1" x14ac:dyDescent="0.35">
      <c r="A3737">
        <v>1.2E-2</v>
      </c>
    </row>
    <row r="3738" spans="1:1" x14ac:dyDescent="0.35">
      <c r="A3738">
        <v>1.2E-2</v>
      </c>
    </row>
    <row r="3739" spans="1:1" x14ac:dyDescent="0.35">
      <c r="A3739">
        <v>1.2E-2</v>
      </c>
    </row>
    <row r="3740" spans="1:1" x14ac:dyDescent="0.35">
      <c r="A3740">
        <v>1.2E-2</v>
      </c>
    </row>
    <row r="3741" spans="1:1" x14ac:dyDescent="0.35">
      <c r="A3741">
        <v>1.2E-2</v>
      </c>
    </row>
    <row r="3742" spans="1:1" x14ac:dyDescent="0.35">
      <c r="A3742">
        <v>1.2E-2</v>
      </c>
    </row>
    <row r="3743" spans="1:1" x14ac:dyDescent="0.35">
      <c r="A3743">
        <v>1.2E-2</v>
      </c>
    </row>
    <row r="3744" spans="1:1" x14ac:dyDescent="0.35">
      <c r="A3744">
        <v>1.2E-2</v>
      </c>
    </row>
    <row r="3745" spans="1:1" x14ac:dyDescent="0.35">
      <c r="A3745">
        <v>1.2E-2</v>
      </c>
    </row>
    <row r="3746" spans="1:1" x14ac:dyDescent="0.35">
      <c r="A3746">
        <v>1.2E-2</v>
      </c>
    </row>
    <row r="3747" spans="1:1" x14ac:dyDescent="0.35">
      <c r="A3747">
        <v>1.2E-2</v>
      </c>
    </row>
    <row r="3748" spans="1:1" x14ac:dyDescent="0.35">
      <c r="A3748">
        <v>1.2E-2</v>
      </c>
    </row>
    <row r="3749" spans="1:1" x14ac:dyDescent="0.35">
      <c r="A3749">
        <v>1.2E-2</v>
      </c>
    </row>
    <row r="3750" spans="1:1" x14ac:dyDescent="0.35">
      <c r="A3750">
        <v>1.2E-2</v>
      </c>
    </row>
    <row r="3751" spans="1:1" x14ac:dyDescent="0.35">
      <c r="A3751">
        <v>1.2E-2</v>
      </c>
    </row>
    <row r="3752" spans="1:1" x14ac:dyDescent="0.35">
      <c r="A3752">
        <v>1.2E-2</v>
      </c>
    </row>
    <row r="3753" spans="1:1" x14ac:dyDescent="0.35">
      <c r="A3753">
        <v>1.2E-2</v>
      </c>
    </row>
    <row r="3754" spans="1:1" x14ac:dyDescent="0.35">
      <c r="A3754">
        <v>1.2E-2</v>
      </c>
    </row>
    <row r="3755" spans="1:1" x14ac:dyDescent="0.35">
      <c r="A3755">
        <v>1.2E-2</v>
      </c>
    </row>
    <row r="3756" spans="1:1" x14ac:dyDescent="0.35">
      <c r="A3756">
        <v>1.2E-2</v>
      </c>
    </row>
    <row r="3757" spans="1:1" x14ac:dyDescent="0.35">
      <c r="A3757">
        <v>1.2E-2</v>
      </c>
    </row>
    <row r="3758" spans="1:1" x14ac:dyDescent="0.35">
      <c r="A3758">
        <v>1.2E-2</v>
      </c>
    </row>
    <row r="3759" spans="1:1" x14ac:dyDescent="0.35">
      <c r="A3759">
        <v>1.2E-2</v>
      </c>
    </row>
    <row r="3760" spans="1:1" x14ac:dyDescent="0.35">
      <c r="A3760">
        <v>1.2E-2</v>
      </c>
    </row>
    <row r="3761" spans="1:1" x14ac:dyDescent="0.35">
      <c r="A3761">
        <v>1.2E-2</v>
      </c>
    </row>
    <row r="3762" spans="1:1" x14ac:dyDescent="0.35">
      <c r="A3762">
        <v>1.2E-2</v>
      </c>
    </row>
    <row r="3763" spans="1:1" x14ac:dyDescent="0.35">
      <c r="A3763">
        <v>1.2E-2</v>
      </c>
    </row>
    <row r="3764" spans="1:1" x14ac:dyDescent="0.35">
      <c r="A3764">
        <v>1.2E-2</v>
      </c>
    </row>
    <row r="3765" spans="1:1" x14ac:dyDescent="0.35">
      <c r="A3765">
        <v>1.2E-2</v>
      </c>
    </row>
    <row r="3766" spans="1:1" x14ac:dyDescent="0.35">
      <c r="A3766">
        <v>1.2E-2</v>
      </c>
    </row>
    <row r="3767" spans="1:1" x14ac:dyDescent="0.35">
      <c r="A3767">
        <v>1.2E-2</v>
      </c>
    </row>
    <row r="3768" spans="1:1" x14ac:dyDescent="0.35">
      <c r="A3768">
        <v>1.2E-2</v>
      </c>
    </row>
    <row r="3769" spans="1:1" x14ac:dyDescent="0.35">
      <c r="A3769">
        <v>1.2E-2</v>
      </c>
    </row>
    <row r="3770" spans="1:1" x14ac:dyDescent="0.35">
      <c r="A3770">
        <v>1.2E-2</v>
      </c>
    </row>
    <row r="3771" spans="1:1" x14ac:dyDescent="0.35">
      <c r="A3771">
        <v>1.2E-2</v>
      </c>
    </row>
    <row r="3772" spans="1:1" x14ac:dyDescent="0.35">
      <c r="A3772">
        <v>1.2E-2</v>
      </c>
    </row>
    <row r="3773" spans="1:1" x14ac:dyDescent="0.35">
      <c r="A3773">
        <v>1.2E-2</v>
      </c>
    </row>
    <row r="3774" spans="1:1" x14ac:dyDescent="0.35">
      <c r="A3774">
        <v>1.2E-2</v>
      </c>
    </row>
    <row r="3775" spans="1:1" x14ac:dyDescent="0.35">
      <c r="A3775">
        <v>1.2E-2</v>
      </c>
    </row>
    <row r="3776" spans="1:1" x14ac:dyDescent="0.35">
      <c r="A3776">
        <v>1.2E-2</v>
      </c>
    </row>
    <row r="3777" spans="1:1" x14ac:dyDescent="0.35">
      <c r="A3777">
        <v>1.2E-2</v>
      </c>
    </row>
    <row r="3778" spans="1:1" x14ac:dyDescent="0.35">
      <c r="A3778">
        <v>1.2E-2</v>
      </c>
    </row>
    <row r="3779" spans="1:1" x14ac:dyDescent="0.35">
      <c r="A3779">
        <v>1.2E-2</v>
      </c>
    </row>
    <row r="3780" spans="1:1" x14ac:dyDescent="0.35">
      <c r="A3780">
        <v>1.2E-2</v>
      </c>
    </row>
    <row r="3781" spans="1:1" x14ac:dyDescent="0.35">
      <c r="A3781">
        <v>1.2E-2</v>
      </c>
    </row>
    <row r="3782" spans="1:1" x14ac:dyDescent="0.35">
      <c r="A3782">
        <v>1.2E-2</v>
      </c>
    </row>
    <row r="3783" spans="1:1" x14ac:dyDescent="0.35">
      <c r="A3783">
        <v>1.2E-2</v>
      </c>
    </row>
    <row r="3784" spans="1:1" x14ac:dyDescent="0.35">
      <c r="A3784">
        <v>1.2E-2</v>
      </c>
    </row>
    <row r="3785" spans="1:1" x14ac:dyDescent="0.35">
      <c r="A3785">
        <v>1.2E-2</v>
      </c>
    </row>
    <row r="3786" spans="1:1" x14ac:dyDescent="0.35">
      <c r="A3786">
        <v>1.2E-2</v>
      </c>
    </row>
    <row r="3787" spans="1:1" x14ac:dyDescent="0.35">
      <c r="A3787">
        <v>1.2E-2</v>
      </c>
    </row>
    <row r="3788" spans="1:1" x14ac:dyDescent="0.35">
      <c r="A3788">
        <v>1.2E-2</v>
      </c>
    </row>
    <row r="3789" spans="1:1" x14ac:dyDescent="0.35">
      <c r="A3789">
        <v>1.2E-2</v>
      </c>
    </row>
    <row r="3790" spans="1:1" x14ac:dyDescent="0.35">
      <c r="A3790">
        <v>1.2E-2</v>
      </c>
    </row>
    <row r="3791" spans="1:1" x14ac:dyDescent="0.35">
      <c r="A3791">
        <v>1.2E-2</v>
      </c>
    </row>
    <row r="3792" spans="1:1" x14ac:dyDescent="0.35">
      <c r="A3792">
        <v>1.2E-2</v>
      </c>
    </row>
    <row r="3793" spans="1:1" x14ac:dyDescent="0.35">
      <c r="A3793">
        <v>1.2E-2</v>
      </c>
    </row>
    <row r="3794" spans="1:1" x14ac:dyDescent="0.35">
      <c r="A3794">
        <v>1.2E-2</v>
      </c>
    </row>
    <row r="3795" spans="1:1" x14ac:dyDescent="0.35">
      <c r="A3795">
        <v>1.2E-2</v>
      </c>
    </row>
    <row r="3796" spans="1:1" x14ac:dyDescent="0.35">
      <c r="A3796">
        <v>1.2E-2</v>
      </c>
    </row>
    <row r="3797" spans="1:1" x14ac:dyDescent="0.35">
      <c r="A3797">
        <v>1.2E-2</v>
      </c>
    </row>
    <row r="3798" spans="1:1" x14ac:dyDescent="0.35">
      <c r="A3798">
        <v>1.2E-2</v>
      </c>
    </row>
    <row r="3799" spans="1:1" x14ac:dyDescent="0.35">
      <c r="A3799">
        <v>1.2E-2</v>
      </c>
    </row>
    <row r="3800" spans="1:1" x14ac:dyDescent="0.35">
      <c r="A3800">
        <v>1.2E-2</v>
      </c>
    </row>
    <row r="3801" spans="1:1" x14ac:dyDescent="0.35">
      <c r="A3801">
        <v>1.2E-2</v>
      </c>
    </row>
    <row r="3802" spans="1:1" x14ac:dyDescent="0.35">
      <c r="A3802">
        <v>1.2E-2</v>
      </c>
    </row>
    <row r="3803" spans="1:1" x14ac:dyDescent="0.35">
      <c r="A3803">
        <v>1.2E-2</v>
      </c>
    </row>
    <row r="3804" spans="1:1" x14ac:dyDescent="0.35">
      <c r="A3804">
        <v>1.2E-2</v>
      </c>
    </row>
    <row r="3805" spans="1:1" x14ac:dyDescent="0.35">
      <c r="A3805">
        <v>1.2E-2</v>
      </c>
    </row>
    <row r="3806" spans="1:1" x14ac:dyDescent="0.35">
      <c r="A3806">
        <v>1.2E-2</v>
      </c>
    </row>
    <row r="3807" spans="1:1" x14ac:dyDescent="0.35">
      <c r="A3807">
        <v>1.2E-2</v>
      </c>
    </row>
    <row r="3808" spans="1:1" x14ac:dyDescent="0.35">
      <c r="A3808">
        <v>1.2E-2</v>
      </c>
    </row>
    <row r="3809" spans="1:1" x14ac:dyDescent="0.35">
      <c r="A3809">
        <v>1.2E-2</v>
      </c>
    </row>
    <row r="3810" spans="1:1" x14ac:dyDescent="0.35">
      <c r="A3810">
        <v>1.2E-2</v>
      </c>
    </row>
    <row r="3811" spans="1:1" x14ac:dyDescent="0.35">
      <c r="A3811">
        <v>1.2E-2</v>
      </c>
    </row>
    <row r="3812" spans="1:1" x14ac:dyDescent="0.35">
      <c r="A3812">
        <v>1.2E-2</v>
      </c>
    </row>
    <row r="3813" spans="1:1" x14ac:dyDescent="0.35">
      <c r="A3813">
        <v>1.2E-2</v>
      </c>
    </row>
    <row r="3814" spans="1:1" x14ac:dyDescent="0.35">
      <c r="A3814">
        <v>1.2E-2</v>
      </c>
    </row>
    <row r="3815" spans="1:1" x14ac:dyDescent="0.35">
      <c r="A3815">
        <v>1.2E-2</v>
      </c>
    </row>
    <row r="3816" spans="1:1" x14ac:dyDescent="0.35">
      <c r="A3816">
        <v>1.2E-2</v>
      </c>
    </row>
    <row r="3817" spans="1:1" x14ac:dyDescent="0.35">
      <c r="A3817">
        <v>1.2E-2</v>
      </c>
    </row>
    <row r="3818" spans="1:1" x14ac:dyDescent="0.35">
      <c r="A3818">
        <v>1.2E-2</v>
      </c>
    </row>
    <row r="3819" spans="1:1" x14ac:dyDescent="0.35">
      <c r="A3819">
        <v>1.2E-2</v>
      </c>
    </row>
    <row r="3820" spans="1:1" x14ac:dyDescent="0.35">
      <c r="A3820">
        <v>1.2E-2</v>
      </c>
    </row>
    <row r="3821" spans="1:1" x14ac:dyDescent="0.35">
      <c r="A3821">
        <v>1.2E-2</v>
      </c>
    </row>
    <row r="3822" spans="1:1" x14ac:dyDescent="0.35">
      <c r="A3822">
        <v>1.2E-2</v>
      </c>
    </row>
    <row r="3823" spans="1:1" x14ac:dyDescent="0.35">
      <c r="A3823">
        <v>1.2E-2</v>
      </c>
    </row>
    <row r="3824" spans="1:1" x14ac:dyDescent="0.35">
      <c r="A3824">
        <v>1.2E-2</v>
      </c>
    </row>
    <row r="3825" spans="1:1" x14ac:dyDescent="0.35">
      <c r="A3825">
        <v>1.2E-2</v>
      </c>
    </row>
    <row r="3826" spans="1:1" x14ac:dyDescent="0.35">
      <c r="A3826">
        <v>1.2E-2</v>
      </c>
    </row>
    <row r="3827" spans="1:1" x14ac:dyDescent="0.35">
      <c r="A3827">
        <v>1.2E-2</v>
      </c>
    </row>
    <row r="3828" spans="1:1" x14ac:dyDescent="0.35">
      <c r="A3828">
        <v>1.2E-2</v>
      </c>
    </row>
    <row r="3829" spans="1:1" x14ac:dyDescent="0.35">
      <c r="A3829">
        <v>1.2E-2</v>
      </c>
    </row>
    <row r="3830" spans="1:1" x14ac:dyDescent="0.35">
      <c r="A3830">
        <v>1.2E-2</v>
      </c>
    </row>
    <row r="3831" spans="1:1" x14ac:dyDescent="0.35">
      <c r="A3831">
        <v>1.2E-2</v>
      </c>
    </row>
    <row r="3832" spans="1:1" x14ac:dyDescent="0.35">
      <c r="A3832">
        <v>1.2E-2</v>
      </c>
    </row>
    <row r="3833" spans="1:1" x14ac:dyDescent="0.35">
      <c r="A3833">
        <v>1.0999999999999999E-2</v>
      </c>
    </row>
    <row r="3834" spans="1:1" x14ac:dyDescent="0.35">
      <c r="A3834">
        <v>1.0999999999999999E-2</v>
      </c>
    </row>
    <row r="3835" spans="1:1" x14ac:dyDescent="0.35">
      <c r="A3835">
        <v>1.0999999999999999E-2</v>
      </c>
    </row>
    <row r="3836" spans="1:1" x14ac:dyDescent="0.35">
      <c r="A3836">
        <v>1.0999999999999999E-2</v>
      </c>
    </row>
    <row r="3837" spans="1:1" x14ac:dyDescent="0.35">
      <c r="A3837">
        <v>1.0999999999999999E-2</v>
      </c>
    </row>
    <row r="3838" spans="1:1" x14ac:dyDescent="0.35">
      <c r="A3838">
        <v>1.0999999999999999E-2</v>
      </c>
    </row>
    <row r="3839" spans="1:1" x14ac:dyDescent="0.35">
      <c r="A3839">
        <v>1.0999999999999999E-2</v>
      </c>
    </row>
    <row r="3840" spans="1:1" x14ac:dyDescent="0.35">
      <c r="A3840">
        <v>1.0999999999999999E-2</v>
      </c>
    </row>
    <row r="3841" spans="1:1" x14ac:dyDescent="0.35">
      <c r="A3841">
        <v>1.0999999999999999E-2</v>
      </c>
    </row>
    <row r="3842" spans="1:1" x14ac:dyDescent="0.35">
      <c r="A3842">
        <v>1.0999999999999999E-2</v>
      </c>
    </row>
    <row r="3843" spans="1:1" x14ac:dyDescent="0.35">
      <c r="A3843">
        <v>1.0999999999999999E-2</v>
      </c>
    </row>
    <row r="3844" spans="1:1" x14ac:dyDescent="0.35">
      <c r="A3844">
        <v>1.0999999999999999E-2</v>
      </c>
    </row>
    <row r="3845" spans="1:1" x14ac:dyDescent="0.35">
      <c r="A3845">
        <v>1.0999999999999999E-2</v>
      </c>
    </row>
    <row r="3846" spans="1:1" x14ac:dyDescent="0.35">
      <c r="A3846">
        <v>1.0999999999999999E-2</v>
      </c>
    </row>
    <row r="3847" spans="1:1" x14ac:dyDescent="0.35">
      <c r="A3847">
        <v>1.0999999999999999E-2</v>
      </c>
    </row>
    <row r="3848" spans="1:1" x14ac:dyDescent="0.35">
      <c r="A3848">
        <v>1.0999999999999999E-2</v>
      </c>
    </row>
    <row r="3849" spans="1:1" x14ac:dyDescent="0.35">
      <c r="A3849">
        <v>1.0999999999999999E-2</v>
      </c>
    </row>
    <row r="3850" spans="1:1" x14ac:dyDescent="0.35">
      <c r="A3850">
        <v>1.0999999999999999E-2</v>
      </c>
    </row>
    <row r="3851" spans="1:1" x14ac:dyDescent="0.35">
      <c r="A3851">
        <v>1.0999999999999999E-2</v>
      </c>
    </row>
    <row r="3852" spans="1:1" x14ac:dyDescent="0.35">
      <c r="A3852">
        <v>1.0999999999999999E-2</v>
      </c>
    </row>
    <row r="3853" spans="1:1" x14ac:dyDescent="0.35">
      <c r="A3853">
        <v>1.0999999999999999E-2</v>
      </c>
    </row>
    <row r="3854" spans="1:1" x14ac:dyDescent="0.35">
      <c r="A3854">
        <v>1.0999999999999999E-2</v>
      </c>
    </row>
    <row r="3855" spans="1:1" x14ac:dyDescent="0.35">
      <c r="A3855">
        <v>1.0999999999999999E-2</v>
      </c>
    </row>
    <row r="3856" spans="1:1" x14ac:dyDescent="0.35">
      <c r="A3856">
        <v>1.0999999999999999E-2</v>
      </c>
    </row>
    <row r="3857" spans="1:1" x14ac:dyDescent="0.35">
      <c r="A3857">
        <v>1.0999999999999999E-2</v>
      </c>
    </row>
    <row r="3858" spans="1:1" x14ac:dyDescent="0.35">
      <c r="A3858">
        <v>1.0999999999999999E-2</v>
      </c>
    </row>
    <row r="3859" spans="1:1" x14ac:dyDescent="0.35">
      <c r="A3859">
        <v>1.0999999999999999E-2</v>
      </c>
    </row>
    <row r="3860" spans="1:1" x14ac:dyDescent="0.35">
      <c r="A3860">
        <v>1.0999999999999999E-2</v>
      </c>
    </row>
    <row r="3861" spans="1:1" x14ac:dyDescent="0.35">
      <c r="A3861">
        <v>1.0999999999999999E-2</v>
      </c>
    </row>
    <row r="3862" spans="1:1" x14ac:dyDescent="0.35">
      <c r="A3862">
        <v>1.0999999999999999E-2</v>
      </c>
    </row>
    <row r="3863" spans="1:1" x14ac:dyDescent="0.35">
      <c r="A3863">
        <v>1.0999999999999999E-2</v>
      </c>
    </row>
    <row r="3864" spans="1:1" x14ac:dyDescent="0.35">
      <c r="A3864">
        <v>1.0999999999999999E-2</v>
      </c>
    </row>
    <row r="3865" spans="1:1" x14ac:dyDescent="0.35">
      <c r="A3865">
        <v>1.0999999999999999E-2</v>
      </c>
    </row>
    <row r="3866" spans="1:1" x14ac:dyDescent="0.35">
      <c r="A3866">
        <v>1.0999999999999999E-2</v>
      </c>
    </row>
    <row r="3867" spans="1:1" x14ac:dyDescent="0.35">
      <c r="A3867">
        <v>1.0999999999999999E-2</v>
      </c>
    </row>
    <row r="3868" spans="1:1" x14ac:dyDescent="0.35">
      <c r="A3868">
        <v>1.0999999999999999E-2</v>
      </c>
    </row>
    <row r="3869" spans="1:1" x14ac:dyDescent="0.35">
      <c r="A3869">
        <v>1.0999999999999999E-2</v>
      </c>
    </row>
    <row r="3870" spans="1:1" x14ac:dyDescent="0.35">
      <c r="A3870">
        <v>1.0999999999999999E-2</v>
      </c>
    </row>
    <row r="3871" spans="1:1" x14ac:dyDescent="0.35">
      <c r="A3871">
        <v>1.0999999999999999E-2</v>
      </c>
    </row>
    <row r="3872" spans="1:1" x14ac:dyDescent="0.35">
      <c r="A3872">
        <v>1.0999999999999999E-2</v>
      </c>
    </row>
    <row r="3873" spans="1:1" x14ac:dyDescent="0.35">
      <c r="A3873">
        <v>1.0999999999999999E-2</v>
      </c>
    </row>
    <row r="3874" spans="1:1" x14ac:dyDescent="0.35">
      <c r="A3874">
        <v>1.0999999999999999E-2</v>
      </c>
    </row>
    <row r="3875" spans="1:1" x14ac:dyDescent="0.35">
      <c r="A3875">
        <v>1.0999999999999999E-2</v>
      </c>
    </row>
    <row r="3876" spans="1:1" x14ac:dyDescent="0.35">
      <c r="A3876">
        <v>1.0999999999999999E-2</v>
      </c>
    </row>
    <row r="3877" spans="1:1" x14ac:dyDescent="0.35">
      <c r="A3877">
        <v>1.0999999999999999E-2</v>
      </c>
    </row>
    <row r="3878" spans="1:1" x14ac:dyDescent="0.35">
      <c r="A3878">
        <v>1.0999999999999999E-2</v>
      </c>
    </row>
    <row r="3879" spans="1:1" x14ac:dyDescent="0.35">
      <c r="A3879">
        <v>1.0999999999999999E-2</v>
      </c>
    </row>
    <row r="3880" spans="1:1" x14ac:dyDescent="0.35">
      <c r="A3880">
        <v>1.0999999999999999E-2</v>
      </c>
    </row>
    <row r="3881" spans="1:1" x14ac:dyDescent="0.35">
      <c r="A3881">
        <v>1.0999999999999999E-2</v>
      </c>
    </row>
    <row r="3882" spans="1:1" x14ac:dyDescent="0.35">
      <c r="A3882">
        <v>1.0999999999999999E-2</v>
      </c>
    </row>
    <row r="3883" spans="1:1" x14ac:dyDescent="0.35">
      <c r="A3883">
        <v>1.0999999999999999E-2</v>
      </c>
    </row>
    <row r="3884" spans="1:1" x14ac:dyDescent="0.35">
      <c r="A3884">
        <v>1.0999999999999999E-2</v>
      </c>
    </row>
    <row r="3885" spans="1:1" x14ac:dyDescent="0.35">
      <c r="A3885">
        <v>1.0999999999999999E-2</v>
      </c>
    </row>
    <row r="3886" spans="1:1" x14ac:dyDescent="0.35">
      <c r="A3886">
        <v>1.0999999999999999E-2</v>
      </c>
    </row>
    <row r="3887" spans="1:1" x14ac:dyDescent="0.35">
      <c r="A3887">
        <v>1.0999999999999999E-2</v>
      </c>
    </row>
    <row r="3888" spans="1:1" x14ac:dyDescent="0.35">
      <c r="A3888">
        <v>1.0999999999999999E-2</v>
      </c>
    </row>
    <row r="3889" spans="1:1" x14ac:dyDescent="0.35">
      <c r="A3889">
        <v>1.0999999999999999E-2</v>
      </c>
    </row>
    <row r="3890" spans="1:1" x14ac:dyDescent="0.35">
      <c r="A3890">
        <v>1.0999999999999999E-2</v>
      </c>
    </row>
    <row r="3891" spans="1:1" x14ac:dyDescent="0.35">
      <c r="A3891">
        <v>1.0999999999999999E-2</v>
      </c>
    </row>
    <row r="3892" spans="1:1" x14ac:dyDescent="0.35">
      <c r="A3892">
        <v>1.0999999999999999E-2</v>
      </c>
    </row>
    <row r="3893" spans="1:1" x14ac:dyDescent="0.35">
      <c r="A3893">
        <v>1.0999999999999999E-2</v>
      </c>
    </row>
    <row r="3894" spans="1:1" x14ac:dyDescent="0.35">
      <c r="A3894">
        <v>1.0999999999999999E-2</v>
      </c>
    </row>
    <row r="3895" spans="1:1" x14ac:dyDescent="0.35">
      <c r="A3895">
        <v>1.0999999999999999E-2</v>
      </c>
    </row>
    <row r="3896" spans="1:1" x14ac:dyDescent="0.35">
      <c r="A3896">
        <v>1.0999999999999999E-2</v>
      </c>
    </row>
    <row r="3897" spans="1:1" x14ac:dyDescent="0.35">
      <c r="A3897">
        <v>1.0999999999999999E-2</v>
      </c>
    </row>
    <row r="3898" spans="1:1" x14ac:dyDescent="0.35">
      <c r="A3898">
        <v>1.0999999999999999E-2</v>
      </c>
    </row>
    <row r="3899" spans="1:1" x14ac:dyDescent="0.35">
      <c r="A3899">
        <v>1.0999999999999999E-2</v>
      </c>
    </row>
    <row r="3900" spans="1:1" x14ac:dyDescent="0.35">
      <c r="A3900">
        <v>1.0999999999999999E-2</v>
      </c>
    </row>
    <row r="3901" spans="1:1" x14ac:dyDescent="0.35">
      <c r="A3901">
        <v>1.0999999999999999E-2</v>
      </c>
    </row>
    <row r="3902" spans="1:1" x14ac:dyDescent="0.35">
      <c r="A3902">
        <v>1.0999999999999999E-2</v>
      </c>
    </row>
    <row r="3903" spans="1:1" x14ac:dyDescent="0.35">
      <c r="A3903">
        <v>1.0999999999999999E-2</v>
      </c>
    </row>
    <row r="3904" spans="1:1" x14ac:dyDescent="0.35">
      <c r="A3904">
        <v>1.0999999999999999E-2</v>
      </c>
    </row>
    <row r="3905" spans="1:1" x14ac:dyDescent="0.35">
      <c r="A3905">
        <v>1.0999999999999999E-2</v>
      </c>
    </row>
    <row r="3906" spans="1:1" x14ac:dyDescent="0.35">
      <c r="A3906">
        <v>1.0999999999999999E-2</v>
      </c>
    </row>
    <row r="3907" spans="1:1" x14ac:dyDescent="0.35">
      <c r="A3907">
        <v>1.0999999999999999E-2</v>
      </c>
    </row>
    <row r="3908" spans="1:1" x14ac:dyDescent="0.35">
      <c r="A3908">
        <v>1.0999999999999999E-2</v>
      </c>
    </row>
    <row r="3909" spans="1:1" x14ac:dyDescent="0.35">
      <c r="A3909">
        <v>1.0999999999999999E-2</v>
      </c>
    </row>
    <row r="3910" spans="1:1" x14ac:dyDescent="0.35">
      <c r="A3910">
        <v>1.0999999999999999E-2</v>
      </c>
    </row>
    <row r="3911" spans="1:1" x14ac:dyDescent="0.35">
      <c r="A3911">
        <v>1.0999999999999999E-2</v>
      </c>
    </row>
    <row r="3912" spans="1:1" x14ac:dyDescent="0.35">
      <c r="A3912">
        <v>1.0999999999999999E-2</v>
      </c>
    </row>
    <row r="3913" spans="1:1" x14ac:dyDescent="0.35">
      <c r="A3913">
        <v>1.0999999999999999E-2</v>
      </c>
    </row>
    <row r="3914" spans="1:1" x14ac:dyDescent="0.35">
      <c r="A3914">
        <v>1.0999999999999999E-2</v>
      </c>
    </row>
    <row r="3915" spans="1:1" x14ac:dyDescent="0.35">
      <c r="A3915">
        <v>1.0999999999999999E-2</v>
      </c>
    </row>
    <row r="3916" spans="1:1" x14ac:dyDescent="0.35">
      <c r="A3916">
        <v>1.0999999999999999E-2</v>
      </c>
    </row>
    <row r="3917" spans="1:1" x14ac:dyDescent="0.35">
      <c r="A3917">
        <v>1.0999999999999999E-2</v>
      </c>
    </row>
    <row r="3918" spans="1:1" x14ac:dyDescent="0.35">
      <c r="A3918">
        <v>0.01</v>
      </c>
    </row>
    <row r="3919" spans="1:1" x14ac:dyDescent="0.35">
      <c r="A3919">
        <v>0.01</v>
      </c>
    </row>
    <row r="3920" spans="1:1" x14ac:dyDescent="0.35">
      <c r="A3920">
        <v>0.01</v>
      </c>
    </row>
    <row r="3921" spans="1:1" x14ac:dyDescent="0.35">
      <c r="A3921">
        <v>0.01</v>
      </c>
    </row>
    <row r="3922" spans="1:1" x14ac:dyDescent="0.35">
      <c r="A3922">
        <v>0.01</v>
      </c>
    </row>
    <row r="3923" spans="1:1" x14ac:dyDescent="0.35">
      <c r="A3923">
        <v>0.01</v>
      </c>
    </row>
    <row r="3924" spans="1:1" x14ac:dyDescent="0.35">
      <c r="A3924">
        <v>0.01</v>
      </c>
    </row>
    <row r="3925" spans="1:1" x14ac:dyDescent="0.35">
      <c r="A3925">
        <v>0.01</v>
      </c>
    </row>
    <row r="3926" spans="1:1" x14ac:dyDescent="0.35">
      <c r="A3926">
        <v>0.01</v>
      </c>
    </row>
    <row r="3927" spans="1:1" x14ac:dyDescent="0.35">
      <c r="A3927">
        <v>0.01</v>
      </c>
    </row>
    <row r="3928" spans="1:1" x14ac:dyDescent="0.35">
      <c r="A3928">
        <v>0.01</v>
      </c>
    </row>
    <row r="3929" spans="1:1" x14ac:dyDescent="0.35">
      <c r="A3929">
        <v>0.01</v>
      </c>
    </row>
    <row r="3930" spans="1:1" x14ac:dyDescent="0.35">
      <c r="A3930">
        <v>0.01</v>
      </c>
    </row>
    <row r="3931" spans="1:1" x14ac:dyDescent="0.35">
      <c r="A3931">
        <v>0.01</v>
      </c>
    </row>
    <row r="3932" spans="1:1" x14ac:dyDescent="0.35">
      <c r="A3932">
        <v>0.01</v>
      </c>
    </row>
    <row r="3933" spans="1:1" x14ac:dyDescent="0.35">
      <c r="A3933">
        <v>0.01</v>
      </c>
    </row>
    <row r="3934" spans="1:1" x14ac:dyDescent="0.35">
      <c r="A3934">
        <v>0.01</v>
      </c>
    </row>
    <row r="3935" spans="1:1" x14ac:dyDescent="0.35">
      <c r="A3935">
        <v>0.01</v>
      </c>
    </row>
    <row r="3936" spans="1:1" x14ac:dyDescent="0.35">
      <c r="A3936">
        <v>0.01</v>
      </c>
    </row>
    <row r="3937" spans="1:1" x14ac:dyDescent="0.35">
      <c r="A3937">
        <v>0.01</v>
      </c>
    </row>
    <row r="3938" spans="1:1" x14ac:dyDescent="0.35">
      <c r="A3938">
        <v>0.01</v>
      </c>
    </row>
    <row r="3939" spans="1:1" x14ac:dyDescent="0.35">
      <c r="A3939">
        <v>0.01</v>
      </c>
    </row>
    <row r="3940" spans="1:1" x14ac:dyDescent="0.35">
      <c r="A3940">
        <v>0.01</v>
      </c>
    </row>
    <row r="3941" spans="1:1" x14ac:dyDescent="0.35">
      <c r="A3941">
        <v>0.01</v>
      </c>
    </row>
    <row r="3942" spans="1:1" x14ac:dyDescent="0.35">
      <c r="A3942">
        <v>0.01</v>
      </c>
    </row>
    <row r="3943" spans="1:1" x14ac:dyDescent="0.35">
      <c r="A3943">
        <v>0.01</v>
      </c>
    </row>
    <row r="3944" spans="1:1" x14ac:dyDescent="0.35">
      <c r="A3944">
        <v>0.01</v>
      </c>
    </row>
    <row r="3945" spans="1:1" x14ac:dyDescent="0.35">
      <c r="A3945">
        <v>0.01</v>
      </c>
    </row>
    <row r="3946" spans="1:1" x14ac:dyDescent="0.35">
      <c r="A3946">
        <v>0.01</v>
      </c>
    </row>
    <row r="3947" spans="1:1" x14ac:dyDescent="0.35">
      <c r="A3947">
        <v>0.01</v>
      </c>
    </row>
    <row r="3948" spans="1:1" x14ac:dyDescent="0.35">
      <c r="A3948">
        <v>0.01</v>
      </c>
    </row>
    <row r="3949" spans="1:1" x14ac:dyDescent="0.35">
      <c r="A3949">
        <v>0.01</v>
      </c>
    </row>
    <row r="3950" spans="1:1" x14ac:dyDescent="0.35">
      <c r="A3950">
        <v>0.01</v>
      </c>
    </row>
    <row r="3951" spans="1:1" x14ac:dyDescent="0.35">
      <c r="A3951">
        <v>0.01</v>
      </c>
    </row>
    <row r="3952" spans="1:1" x14ac:dyDescent="0.35">
      <c r="A3952">
        <v>0.01</v>
      </c>
    </row>
    <row r="3953" spans="1:1" x14ac:dyDescent="0.35">
      <c r="A3953">
        <v>0.01</v>
      </c>
    </row>
    <row r="3954" spans="1:1" x14ac:dyDescent="0.35">
      <c r="A3954">
        <v>0.01</v>
      </c>
    </row>
    <row r="3955" spans="1:1" x14ac:dyDescent="0.35">
      <c r="A3955">
        <v>0.01</v>
      </c>
    </row>
    <row r="3956" spans="1:1" x14ac:dyDescent="0.35">
      <c r="A3956">
        <v>0.01</v>
      </c>
    </row>
    <row r="3957" spans="1:1" x14ac:dyDescent="0.35">
      <c r="A3957">
        <v>0.01</v>
      </c>
    </row>
    <row r="3958" spans="1:1" x14ac:dyDescent="0.35">
      <c r="A3958">
        <v>0.01</v>
      </c>
    </row>
    <row r="3959" spans="1:1" x14ac:dyDescent="0.35">
      <c r="A3959">
        <v>0.01</v>
      </c>
    </row>
    <row r="3960" spans="1:1" x14ac:dyDescent="0.35">
      <c r="A3960">
        <v>0.01</v>
      </c>
    </row>
    <row r="3961" spans="1:1" x14ac:dyDescent="0.35">
      <c r="A3961">
        <v>0.01</v>
      </c>
    </row>
    <row r="3962" spans="1:1" x14ac:dyDescent="0.35">
      <c r="A3962">
        <v>0.01</v>
      </c>
    </row>
    <row r="3963" spans="1:1" x14ac:dyDescent="0.35">
      <c r="A3963">
        <v>0.01</v>
      </c>
    </row>
    <row r="3964" spans="1:1" x14ac:dyDescent="0.35">
      <c r="A3964">
        <v>0.01</v>
      </c>
    </row>
    <row r="3965" spans="1:1" x14ac:dyDescent="0.35">
      <c r="A3965">
        <v>0.01</v>
      </c>
    </row>
    <row r="3966" spans="1:1" x14ac:dyDescent="0.35">
      <c r="A3966">
        <v>0.01</v>
      </c>
    </row>
    <row r="3967" spans="1:1" x14ac:dyDescent="0.35">
      <c r="A3967">
        <v>0.01</v>
      </c>
    </row>
    <row r="3968" spans="1:1" x14ac:dyDescent="0.35">
      <c r="A3968">
        <v>0.01</v>
      </c>
    </row>
    <row r="3969" spans="1:1" x14ac:dyDescent="0.35">
      <c r="A3969">
        <v>0.01</v>
      </c>
    </row>
    <row r="3970" spans="1:1" x14ac:dyDescent="0.35">
      <c r="A3970">
        <v>0.01</v>
      </c>
    </row>
    <row r="3971" spans="1:1" x14ac:dyDescent="0.35">
      <c r="A3971">
        <v>0.01</v>
      </c>
    </row>
    <row r="3972" spans="1:1" x14ac:dyDescent="0.35">
      <c r="A3972">
        <v>0.01</v>
      </c>
    </row>
    <row r="3973" spans="1:1" x14ac:dyDescent="0.35">
      <c r="A3973">
        <v>0.01</v>
      </c>
    </row>
    <row r="3974" spans="1:1" x14ac:dyDescent="0.35">
      <c r="A3974">
        <v>0.01</v>
      </c>
    </row>
    <row r="3975" spans="1:1" x14ac:dyDescent="0.35">
      <c r="A3975">
        <v>0.01</v>
      </c>
    </row>
    <row r="3976" spans="1:1" x14ac:dyDescent="0.35">
      <c r="A3976">
        <v>0.01</v>
      </c>
    </row>
    <row r="3977" spans="1:1" x14ac:dyDescent="0.35">
      <c r="A3977">
        <v>0.01</v>
      </c>
    </row>
    <row r="3978" spans="1:1" x14ac:dyDescent="0.35">
      <c r="A3978">
        <v>0.01</v>
      </c>
    </row>
    <row r="3979" spans="1:1" x14ac:dyDescent="0.35">
      <c r="A3979">
        <v>0.01</v>
      </c>
    </row>
    <row r="3980" spans="1:1" x14ac:dyDescent="0.35">
      <c r="A3980">
        <v>0.01</v>
      </c>
    </row>
    <row r="3981" spans="1:1" x14ac:dyDescent="0.35">
      <c r="A3981">
        <v>0.01</v>
      </c>
    </row>
    <row r="3982" spans="1:1" x14ac:dyDescent="0.35">
      <c r="A3982">
        <v>0.01</v>
      </c>
    </row>
    <row r="3983" spans="1:1" x14ac:dyDescent="0.35">
      <c r="A3983">
        <v>8.9999999999999993E-3</v>
      </c>
    </row>
    <row r="3984" spans="1:1" x14ac:dyDescent="0.35">
      <c r="A3984">
        <v>8.9999999999999993E-3</v>
      </c>
    </row>
    <row r="3985" spans="1:1" x14ac:dyDescent="0.35">
      <c r="A3985">
        <v>8.9999999999999993E-3</v>
      </c>
    </row>
    <row r="3986" spans="1:1" x14ac:dyDescent="0.35">
      <c r="A3986">
        <v>8.9999999999999993E-3</v>
      </c>
    </row>
    <row r="3987" spans="1:1" x14ac:dyDescent="0.35">
      <c r="A3987">
        <v>8.9999999999999993E-3</v>
      </c>
    </row>
    <row r="3988" spans="1:1" x14ac:dyDescent="0.35">
      <c r="A3988">
        <v>8.9999999999999993E-3</v>
      </c>
    </row>
    <row r="3989" spans="1:1" x14ac:dyDescent="0.35">
      <c r="A3989">
        <v>8.9999999999999993E-3</v>
      </c>
    </row>
    <row r="3990" spans="1:1" x14ac:dyDescent="0.35">
      <c r="A3990">
        <v>8.9999999999999993E-3</v>
      </c>
    </row>
    <row r="3991" spans="1:1" x14ac:dyDescent="0.35">
      <c r="A3991">
        <v>8.9999999999999993E-3</v>
      </c>
    </row>
    <row r="3992" spans="1:1" x14ac:dyDescent="0.35">
      <c r="A3992">
        <v>8.9999999999999993E-3</v>
      </c>
    </row>
    <row r="3993" spans="1:1" x14ac:dyDescent="0.35">
      <c r="A3993">
        <v>8.9999999999999993E-3</v>
      </c>
    </row>
    <row r="3994" spans="1:1" x14ac:dyDescent="0.35">
      <c r="A3994">
        <v>8.9999999999999993E-3</v>
      </c>
    </row>
    <row r="3995" spans="1:1" x14ac:dyDescent="0.35">
      <c r="A3995">
        <v>8.9999999999999993E-3</v>
      </c>
    </row>
    <row r="3996" spans="1:1" x14ac:dyDescent="0.35">
      <c r="A3996">
        <v>8.9999999999999993E-3</v>
      </c>
    </row>
    <row r="3997" spans="1:1" x14ac:dyDescent="0.35">
      <c r="A3997">
        <v>8.9999999999999993E-3</v>
      </c>
    </row>
    <row r="3998" spans="1:1" x14ac:dyDescent="0.35">
      <c r="A3998">
        <v>8.9999999999999993E-3</v>
      </c>
    </row>
    <row r="3999" spans="1:1" x14ac:dyDescent="0.35">
      <c r="A3999">
        <v>8.9999999999999993E-3</v>
      </c>
    </row>
    <row r="4000" spans="1:1" x14ac:dyDescent="0.35">
      <c r="A4000">
        <v>8.9999999999999993E-3</v>
      </c>
    </row>
    <row r="4001" spans="1:1" x14ac:dyDescent="0.35">
      <c r="A4001">
        <v>8.9999999999999993E-3</v>
      </c>
    </row>
    <row r="4002" spans="1:1" x14ac:dyDescent="0.35">
      <c r="A4002">
        <v>8.9999999999999993E-3</v>
      </c>
    </row>
    <row r="4003" spans="1:1" x14ac:dyDescent="0.35">
      <c r="A4003">
        <v>8.9999999999999993E-3</v>
      </c>
    </row>
    <row r="4004" spans="1:1" x14ac:dyDescent="0.35">
      <c r="A4004">
        <v>8.9999999999999993E-3</v>
      </c>
    </row>
    <row r="4005" spans="1:1" x14ac:dyDescent="0.35">
      <c r="A4005">
        <v>8.9999999999999993E-3</v>
      </c>
    </row>
    <row r="4006" spans="1:1" x14ac:dyDescent="0.35">
      <c r="A4006">
        <v>8.9999999999999993E-3</v>
      </c>
    </row>
    <row r="4007" spans="1:1" x14ac:dyDescent="0.35">
      <c r="A4007">
        <v>8.9999999999999993E-3</v>
      </c>
    </row>
    <row r="4008" spans="1:1" x14ac:dyDescent="0.35">
      <c r="A4008">
        <v>8.9999999999999993E-3</v>
      </c>
    </row>
    <row r="4009" spans="1:1" x14ac:dyDescent="0.35">
      <c r="A4009">
        <v>8.9999999999999993E-3</v>
      </c>
    </row>
    <row r="4010" spans="1:1" x14ac:dyDescent="0.35">
      <c r="A4010">
        <v>8.9999999999999993E-3</v>
      </c>
    </row>
    <row r="4011" spans="1:1" x14ac:dyDescent="0.35">
      <c r="A4011">
        <v>8.9999999999999993E-3</v>
      </c>
    </row>
    <row r="4012" spans="1:1" x14ac:dyDescent="0.35">
      <c r="A4012">
        <v>8.9999999999999993E-3</v>
      </c>
    </row>
    <row r="4013" spans="1:1" x14ac:dyDescent="0.35">
      <c r="A4013">
        <v>8.9999999999999993E-3</v>
      </c>
    </row>
    <row r="4014" spans="1:1" x14ac:dyDescent="0.35">
      <c r="A4014">
        <v>8.9999999999999993E-3</v>
      </c>
    </row>
    <row r="4015" spans="1:1" x14ac:dyDescent="0.35">
      <c r="A4015">
        <v>8.9999999999999993E-3</v>
      </c>
    </row>
    <row r="4016" spans="1:1" x14ac:dyDescent="0.35">
      <c r="A4016">
        <v>8.9999999999999993E-3</v>
      </c>
    </row>
    <row r="4017" spans="1:1" x14ac:dyDescent="0.35">
      <c r="A4017">
        <v>8.9999999999999993E-3</v>
      </c>
    </row>
    <row r="4018" spans="1:1" x14ac:dyDescent="0.35">
      <c r="A4018">
        <v>8.9999999999999993E-3</v>
      </c>
    </row>
    <row r="4019" spans="1:1" x14ac:dyDescent="0.35">
      <c r="A4019">
        <v>8.9999999999999993E-3</v>
      </c>
    </row>
    <row r="4020" spans="1:1" x14ac:dyDescent="0.35">
      <c r="A4020">
        <v>8.9999999999999993E-3</v>
      </c>
    </row>
    <row r="4021" spans="1:1" x14ac:dyDescent="0.35">
      <c r="A4021">
        <v>8.9999999999999993E-3</v>
      </c>
    </row>
    <row r="4022" spans="1:1" x14ac:dyDescent="0.35">
      <c r="A4022">
        <v>8.9999999999999993E-3</v>
      </c>
    </row>
    <row r="4023" spans="1:1" x14ac:dyDescent="0.35">
      <c r="A4023">
        <v>8.9999999999999993E-3</v>
      </c>
    </row>
    <row r="4024" spans="1:1" x14ac:dyDescent="0.35">
      <c r="A4024">
        <v>8.9999999999999993E-3</v>
      </c>
    </row>
    <row r="4025" spans="1:1" x14ac:dyDescent="0.35">
      <c r="A4025">
        <v>8.9999999999999993E-3</v>
      </c>
    </row>
    <row r="4026" spans="1:1" x14ac:dyDescent="0.35">
      <c r="A4026">
        <v>8.9999999999999993E-3</v>
      </c>
    </row>
    <row r="4027" spans="1:1" x14ac:dyDescent="0.35">
      <c r="A4027">
        <v>8.9999999999999993E-3</v>
      </c>
    </row>
    <row r="4028" spans="1:1" x14ac:dyDescent="0.35">
      <c r="A4028">
        <v>8.9999999999999993E-3</v>
      </c>
    </row>
    <row r="4029" spans="1:1" x14ac:dyDescent="0.35">
      <c r="A4029">
        <v>8.9999999999999993E-3</v>
      </c>
    </row>
    <row r="4030" spans="1:1" x14ac:dyDescent="0.35">
      <c r="A4030">
        <v>8.9999999999999993E-3</v>
      </c>
    </row>
    <row r="4031" spans="1:1" x14ac:dyDescent="0.35">
      <c r="A4031">
        <v>8.9999999999999993E-3</v>
      </c>
    </row>
    <row r="4032" spans="1:1" x14ac:dyDescent="0.35">
      <c r="A4032">
        <v>8.9999999999999993E-3</v>
      </c>
    </row>
    <row r="4033" spans="1:1" x14ac:dyDescent="0.35">
      <c r="A4033">
        <v>8.9999999999999993E-3</v>
      </c>
    </row>
    <row r="4034" spans="1:1" x14ac:dyDescent="0.35">
      <c r="A4034">
        <v>8.9999999999999993E-3</v>
      </c>
    </row>
    <row r="4035" spans="1:1" x14ac:dyDescent="0.35">
      <c r="A4035">
        <v>8.9999999999999993E-3</v>
      </c>
    </row>
    <row r="4036" spans="1:1" x14ac:dyDescent="0.35">
      <c r="A4036">
        <v>8.9999999999999993E-3</v>
      </c>
    </row>
    <row r="4037" spans="1:1" x14ac:dyDescent="0.35">
      <c r="A4037">
        <v>8.9999999999999993E-3</v>
      </c>
    </row>
    <row r="4038" spans="1:1" x14ac:dyDescent="0.35">
      <c r="A4038">
        <v>8.9999999999999993E-3</v>
      </c>
    </row>
    <row r="4039" spans="1:1" x14ac:dyDescent="0.35">
      <c r="A4039">
        <v>8.9999999999999993E-3</v>
      </c>
    </row>
    <row r="4040" spans="1:1" x14ac:dyDescent="0.35">
      <c r="A4040">
        <v>8.9999999999999993E-3</v>
      </c>
    </row>
    <row r="4041" spans="1:1" x14ac:dyDescent="0.35">
      <c r="A4041">
        <v>8.9999999999999993E-3</v>
      </c>
    </row>
    <row r="4042" spans="1:1" x14ac:dyDescent="0.35">
      <c r="A4042">
        <v>8.9999999999999993E-3</v>
      </c>
    </row>
    <row r="4043" spans="1:1" x14ac:dyDescent="0.35">
      <c r="A4043">
        <v>8.0000000000000002E-3</v>
      </c>
    </row>
    <row r="4044" spans="1:1" x14ac:dyDescent="0.35">
      <c r="A4044">
        <v>8.0000000000000002E-3</v>
      </c>
    </row>
    <row r="4045" spans="1:1" x14ac:dyDescent="0.35">
      <c r="A4045">
        <v>8.0000000000000002E-3</v>
      </c>
    </row>
    <row r="4046" spans="1:1" x14ac:dyDescent="0.35">
      <c r="A4046">
        <v>8.0000000000000002E-3</v>
      </c>
    </row>
    <row r="4047" spans="1:1" x14ac:dyDescent="0.35">
      <c r="A4047">
        <v>8.0000000000000002E-3</v>
      </c>
    </row>
    <row r="4048" spans="1:1" x14ac:dyDescent="0.35">
      <c r="A4048">
        <v>8.0000000000000002E-3</v>
      </c>
    </row>
    <row r="4049" spans="1:1" x14ac:dyDescent="0.35">
      <c r="A4049">
        <v>8.0000000000000002E-3</v>
      </c>
    </row>
    <row r="4050" spans="1:1" x14ac:dyDescent="0.35">
      <c r="A4050">
        <v>8.0000000000000002E-3</v>
      </c>
    </row>
    <row r="4051" spans="1:1" x14ac:dyDescent="0.35">
      <c r="A4051">
        <v>8.0000000000000002E-3</v>
      </c>
    </row>
    <row r="4052" spans="1:1" x14ac:dyDescent="0.35">
      <c r="A4052">
        <v>8.0000000000000002E-3</v>
      </c>
    </row>
    <row r="4053" spans="1:1" x14ac:dyDescent="0.35">
      <c r="A4053">
        <v>8.0000000000000002E-3</v>
      </c>
    </row>
    <row r="4054" spans="1:1" x14ac:dyDescent="0.35">
      <c r="A4054">
        <v>8.0000000000000002E-3</v>
      </c>
    </row>
    <row r="4055" spans="1:1" x14ac:dyDescent="0.35">
      <c r="A4055">
        <v>8.0000000000000002E-3</v>
      </c>
    </row>
    <row r="4056" spans="1:1" x14ac:dyDescent="0.35">
      <c r="A4056">
        <v>8.0000000000000002E-3</v>
      </c>
    </row>
    <row r="4057" spans="1:1" x14ac:dyDescent="0.35">
      <c r="A4057">
        <v>8.0000000000000002E-3</v>
      </c>
    </row>
    <row r="4058" spans="1:1" x14ac:dyDescent="0.35">
      <c r="A4058">
        <v>8.0000000000000002E-3</v>
      </c>
    </row>
    <row r="4059" spans="1:1" x14ac:dyDescent="0.35">
      <c r="A4059">
        <v>8.0000000000000002E-3</v>
      </c>
    </row>
    <row r="4060" spans="1:1" x14ac:dyDescent="0.35">
      <c r="A4060">
        <v>8.0000000000000002E-3</v>
      </c>
    </row>
    <row r="4061" spans="1:1" x14ac:dyDescent="0.35">
      <c r="A4061">
        <v>8.0000000000000002E-3</v>
      </c>
    </row>
    <row r="4062" spans="1:1" x14ac:dyDescent="0.35">
      <c r="A4062">
        <v>8.0000000000000002E-3</v>
      </c>
    </row>
    <row r="4063" spans="1:1" x14ac:dyDescent="0.35">
      <c r="A4063">
        <v>8.0000000000000002E-3</v>
      </c>
    </row>
    <row r="4064" spans="1:1" x14ac:dyDescent="0.35">
      <c r="A4064">
        <v>8.0000000000000002E-3</v>
      </c>
    </row>
    <row r="4065" spans="1:1" x14ac:dyDescent="0.35">
      <c r="A4065">
        <v>8.0000000000000002E-3</v>
      </c>
    </row>
    <row r="4066" spans="1:1" x14ac:dyDescent="0.35">
      <c r="A4066">
        <v>8.0000000000000002E-3</v>
      </c>
    </row>
    <row r="4067" spans="1:1" x14ac:dyDescent="0.35">
      <c r="A4067">
        <v>8.0000000000000002E-3</v>
      </c>
    </row>
    <row r="4068" spans="1:1" x14ac:dyDescent="0.35">
      <c r="A4068">
        <v>8.0000000000000002E-3</v>
      </c>
    </row>
    <row r="4069" spans="1:1" x14ac:dyDescent="0.35">
      <c r="A4069">
        <v>8.0000000000000002E-3</v>
      </c>
    </row>
    <row r="4070" spans="1:1" x14ac:dyDescent="0.35">
      <c r="A4070">
        <v>8.0000000000000002E-3</v>
      </c>
    </row>
    <row r="4071" spans="1:1" x14ac:dyDescent="0.35">
      <c r="A4071">
        <v>8.0000000000000002E-3</v>
      </c>
    </row>
    <row r="4072" spans="1:1" x14ac:dyDescent="0.35">
      <c r="A4072">
        <v>8.0000000000000002E-3</v>
      </c>
    </row>
    <row r="4073" spans="1:1" x14ac:dyDescent="0.35">
      <c r="A4073">
        <v>8.0000000000000002E-3</v>
      </c>
    </row>
    <row r="4074" spans="1:1" x14ac:dyDescent="0.35">
      <c r="A4074">
        <v>8.0000000000000002E-3</v>
      </c>
    </row>
    <row r="4075" spans="1:1" x14ac:dyDescent="0.35">
      <c r="A4075">
        <v>8.0000000000000002E-3</v>
      </c>
    </row>
    <row r="4076" spans="1:1" x14ac:dyDescent="0.35">
      <c r="A4076">
        <v>8.0000000000000002E-3</v>
      </c>
    </row>
    <row r="4077" spans="1:1" x14ac:dyDescent="0.35">
      <c r="A4077">
        <v>8.0000000000000002E-3</v>
      </c>
    </row>
    <row r="4078" spans="1:1" x14ac:dyDescent="0.35">
      <c r="A4078">
        <v>8.0000000000000002E-3</v>
      </c>
    </row>
    <row r="4079" spans="1:1" x14ac:dyDescent="0.35">
      <c r="A4079">
        <v>8.0000000000000002E-3</v>
      </c>
    </row>
    <row r="4080" spans="1:1" x14ac:dyDescent="0.35">
      <c r="A4080">
        <v>8.0000000000000002E-3</v>
      </c>
    </row>
    <row r="4081" spans="1:1" x14ac:dyDescent="0.35">
      <c r="A4081">
        <v>8.0000000000000002E-3</v>
      </c>
    </row>
    <row r="4082" spans="1:1" x14ac:dyDescent="0.35">
      <c r="A4082">
        <v>8.0000000000000002E-3</v>
      </c>
    </row>
    <row r="4083" spans="1:1" x14ac:dyDescent="0.35">
      <c r="A4083">
        <v>8.0000000000000002E-3</v>
      </c>
    </row>
    <row r="4084" spans="1:1" x14ac:dyDescent="0.35">
      <c r="A4084">
        <v>8.0000000000000002E-3</v>
      </c>
    </row>
    <row r="4085" spans="1:1" x14ac:dyDescent="0.35">
      <c r="A4085">
        <v>8.0000000000000002E-3</v>
      </c>
    </row>
    <row r="4086" spans="1:1" x14ac:dyDescent="0.35">
      <c r="A4086">
        <v>8.0000000000000002E-3</v>
      </c>
    </row>
    <row r="4087" spans="1:1" x14ac:dyDescent="0.35">
      <c r="A4087">
        <v>8.0000000000000002E-3</v>
      </c>
    </row>
    <row r="4088" spans="1:1" x14ac:dyDescent="0.35">
      <c r="A4088">
        <v>8.0000000000000002E-3</v>
      </c>
    </row>
    <row r="4089" spans="1:1" x14ac:dyDescent="0.35">
      <c r="A4089">
        <v>8.0000000000000002E-3</v>
      </c>
    </row>
    <row r="4090" spans="1:1" x14ac:dyDescent="0.35">
      <c r="A4090">
        <v>8.0000000000000002E-3</v>
      </c>
    </row>
    <row r="4091" spans="1:1" x14ac:dyDescent="0.35">
      <c r="A4091">
        <v>8.0000000000000002E-3</v>
      </c>
    </row>
    <row r="4092" spans="1:1" x14ac:dyDescent="0.35">
      <c r="A4092">
        <v>8.0000000000000002E-3</v>
      </c>
    </row>
    <row r="4093" spans="1:1" x14ac:dyDescent="0.35">
      <c r="A4093">
        <v>8.0000000000000002E-3</v>
      </c>
    </row>
    <row r="4094" spans="1:1" x14ac:dyDescent="0.35">
      <c r="A4094">
        <v>8.0000000000000002E-3</v>
      </c>
    </row>
    <row r="4095" spans="1:1" x14ac:dyDescent="0.35">
      <c r="A4095">
        <v>8.0000000000000002E-3</v>
      </c>
    </row>
    <row r="4096" spans="1:1" x14ac:dyDescent="0.35">
      <c r="A4096">
        <v>8.0000000000000002E-3</v>
      </c>
    </row>
    <row r="4097" spans="1:1" x14ac:dyDescent="0.35">
      <c r="A4097">
        <v>8.0000000000000002E-3</v>
      </c>
    </row>
    <row r="4098" spans="1:1" x14ac:dyDescent="0.35">
      <c r="A4098">
        <v>8.0000000000000002E-3</v>
      </c>
    </row>
    <row r="4099" spans="1:1" x14ac:dyDescent="0.35">
      <c r="A4099">
        <v>8.0000000000000002E-3</v>
      </c>
    </row>
    <row r="4100" spans="1:1" x14ac:dyDescent="0.35">
      <c r="A4100">
        <v>8.0000000000000002E-3</v>
      </c>
    </row>
    <row r="4101" spans="1:1" x14ac:dyDescent="0.35">
      <c r="A4101">
        <v>8.0000000000000002E-3</v>
      </c>
    </row>
    <row r="4102" spans="1:1" x14ac:dyDescent="0.35">
      <c r="A4102">
        <v>8.0000000000000002E-3</v>
      </c>
    </row>
    <row r="4103" spans="1:1" x14ac:dyDescent="0.35">
      <c r="A4103">
        <v>8.0000000000000002E-3</v>
      </c>
    </row>
    <row r="4104" spans="1:1" x14ac:dyDescent="0.35">
      <c r="A4104">
        <v>8.0000000000000002E-3</v>
      </c>
    </row>
    <row r="4105" spans="1:1" x14ac:dyDescent="0.35">
      <c r="A4105">
        <v>8.0000000000000002E-3</v>
      </c>
    </row>
    <row r="4106" spans="1:1" x14ac:dyDescent="0.35">
      <c r="A4106">
        <v>8.0000000000000002E-3</v>
      </c>
    </row>
    <row r="4107" spans="1:1" x14ac:dyDescent="0.35">
      <c r="A4107">
        <v>8.0000000000000002E-3</v>
      </c>
    </row>
    <row r="4108" spans="1:1" x14ac:dyDescent="0.35">
      <c r="A4108">
        <v>8.0000000000000002E-3</v>
      </c>
    </row>
    <row r="4109" spans="1:1" x14ac:dyDescent="0.35">
      <c r="A4109">
        <v>8.0000000000000002E-3</v>
      </c>
    </row>
    <row r="4110" spans="1:1" x14ac:dyDescent="0.35">
      <c r="A4110">
        <v>7.0000000000000001E-3</v>
      </c>
    </row>
    <row r="4111" spans="1:1" x14ac:dyDescent="0.35">
      <c r="A4111">
        <v>7.0000000000000001E-3</v>
      </c>
    </row>
    <row r="4112" spans="1:1" x14ac:dyDescent="0.35">
      <c r="A4112">
        <v>7.0000000000000001E-3</v>
      </c>
    </row>
    <row r="4113" spans="1:1" x14ac:dyDescent="0.35">
      <c r="A4113">
        <v>7.0000000000000001E-3</v>
      </c>
    </row>
    <row r="4114" spans="1:1" x14ac:dyDescent="0.35">
      <c r="A4114">
        <v>7.0000000000000001E-3</v>
      </c>
    </row>
    <row r="4115" spans="1:1" x14ac:dyDescent="0.35">
      <c r="A4115">
        <v>7.0000000000000001E-3</v>
      </c>
    </row>
    <row r="4116" spans="1:1" x14ac:dyDescent="0.35">
      <c r="A4116">
        <v>7.0000000000000001E-3</v>
      </c>
    </row>
    <row r="4117" spans="1:1" x14ac:dyDescent="0.35">
      <c r="A4117">
        <v>7.0000000000000001E-3</v>
      </c>
    </row>
    <row r="4118" spans="1:1" x14ac:dyDescent="0.35">
      <c r="A4118">
        <v>7.0000000000000001E-3</v>
      </c>
    </row>
    <row r="4119" spans="1:1" x14ac:dyDescent="0.35">
      <c r="A4119">
        <v>7.0000000000000001E-3</v>
      </c>
    </row>
    <row r="4120" spans="1:1" x14ac:dyDescent="0.35">
      <c r="A4120">
        <v>7.0000000000000001E-3</v>
      </c>
    </row>
    <row r="4121" spans="1:1" x14ac:dyDescent="0.35">
      <c r="A4121">
        <v>7.0000000000000001E-3</v>
      </c>
    </row>
    <row r="4122" spans="1:1" x14ac:dyDescent="0.35">
      <c r="A4122">
        <v>7.0000000000000001E-3</v>
      </c>
    </row>
    <row r="4123" spans="1:1" x14ac:dyDescent="0.35">
      <c r="A4123">
        <v>7.0000000000000001E-3</v>
      </c>
    </row>
    <row r="4124" spans="1:1" x14ac:dyDescent="0.35">
      <c r="A4124">
        <v>7.0000000000000001E-3</v>
      </c>
    </row>
    <row r="4125" spans="1:1" x14ac:dyDescent="0.35">
      <c r="A4125">
        <v>7.0000000000000001E-3</v>
      </c>
    </row>
    <row r="4126" spans="1:1" x14ac:dyDescent="0.35">
      <c r="A4126">
        <v>7.0000000000000001E-3</v>
      </c>
    </row>
    <row r="4127" spans="1:1" x14ac:dyDescent="0.35">
      <c r="A4127">
        <v>7.0000000000000001E-3</v>
      </c>
    </row>
    <row r="4128" spans="1:1" x14ac:dyDescent="0.35">
      <c r="A4128">
        <v>7.0000000000000001E-3</v>
      </c>
    </row>
    <row r="4129" spans="1:1" x14ac:dyDescent="0.35">
      <c r="A4129">
        <v>7.0000000000000001E-3</v>
      </c>
    </row>
    <row r="4130" spans="1:1" x14ac:dyDescent="0.35">
      <c r="A4130">
        <v>7.0000000000000001E-3</v>
      </c>
    </row>
    <row r="4131" spans="1:1" x14ac:dyDescent="0.35">
      <c r="A4131">
        <v>7.0000000000000001E-3</v>
      </c>
    </row>
    <row r="4132" spans="1:1" x14ac:dyDescent="0.35">
      <c r="A4132">
        <v>7.0000000000000001E-3</v>
      </c>
    </row>
    <row r="4133" spans="1:1" x14ac:dyDescent="0.35">
      <c r="A4133">
        <v>7.0000000000000001E-3</v>
      </c>
    </row>
    <row r="4134" spans="1:1" x14ac:dyDescent="0.35">
      <c r="A4134">
        <v>7.0000000000000001E-3</v>
      </c>
    </row>
    <row r="4135" spans="1:1" x14ac:dyDescent="0.35">
      <c r="A4135">
        <v>7.0000000000000001E-3</v>
      </c>
    </row>
    <row r="4136" spans="1:1" x14ac:dyDescent="0.35">
      <c r="A4136">
        <v>7.0000000000000001E-3</v>
      </c>
    </row>
    <row r="4137" spans="1:1" x14ac:dyDescent="0.35">
      <c r="A4137">
        <v>7.0000000000000001E-3</v>
      </c>
    </row>
    <row r="4138" spans="1:1" x14ac:dyDescent="0.35">
      <c r="A4138">
        <v>7.0000000000000001E-3</v>
      </c>
    </row>
    <row r="4139" spans="1:1" x14ac:dyDescent="0.35">
      <c r="A4139">
        <v>7.0000000000000001E-3</v>
      </c>
    </row>
    <row r="4140" spans="1:1" x14ac:dyDescent="0.35">
      <c r="A4140">
        <v>7.0000000000000001E-3</v>
      </c>
    </row>
    <row r="4141" spans="1:1" x14ac:dyDescent="0.35">
      <c r="A4141">
        <v>7.0000000000000001E-3</v>
      </c>
    </row>
    <row r="4142" spans="1:1" x14ac:dyDescent="0.35">
      <c r="A4142">
        <v>7.0000000000000001E-3</v>
      </c>
    </row>
    <row r="4143" spans="1:1" x14ac:dyDescent="0.35">
      <c r="A4143">
        <v>7.0000000000000001E-3</v>
      </c>
    </row>
    <row r="4144" spans="1:1" x14ac:dyDescent="0.35">
      <c r="A4144">
        <v>7.0000000000000001E-3</v>
      </c>
    </row>
    <row r="4145" spans="1:1" x14ac:dyDescent="0.35">
      <c r="A4145">
        <v>7.0000000000000001E-3</v>
      </c>
    </row>
    <row r="4146" spans="1:1" x14ac:dyDescent="0.35">
      <c r="A4146">
        <v>7.0000000000000001E-3</v>
      </c>
    </row>
    <row r="4147" spans="1:1" x14ac:dyDescent="0.35">
      <c r="A4147">
        <v>6.0000000000000001E-3</v>
      </c>
    </row>
    <row r="4148" spans="1:1" x14ac:dyDescent="0.35">
      <c r="A4148">
        <v>6.0000000000000001E-3</v>
      </c>
    </row>
    <row r="4149" spans="1:1" x14ac:dyDescent="0.35">
      <c r="A4149">
        <v>6.0000000000000001E-3</v>
      </c>
    </row>
    <row r="4150" spans="1:1" x14ac:dyDescent="0.35">
      <c r="A4150">
        <v>6.0000000000000001E-3</v>
      </c>
    </row>
    <row r="4151" spans="1:1" x14ac:dyDescent="0.35">
      <c r="A4151">
        <v>6.0000000000000001E-3</v>
      </c>
    </row>
    <row r="4152" spans="1:1" x14ac:dyDescent="0.35">
      <c r="A4152">
        <v>6.0000000000000001E-3</v>
      </c>
    </row>
    <row r="4153" spans="1:1" x14ac:dyDescent="0.35">
      <c r="A4153">
        <v>6.0000000000000001E-3</v>
      </c>
    </row>
    <row r="4154" spans="1:1" x14ac:dyDescent="0.35">
      <c r="A4154">
        <v>6.0000000000000001E-3</v>
      </c>
    </row>
    <row r="4155" spans="1:1" x14ac:dyDescent="0.35">
      <c r="A4155">
        <v>6.0000000000000001E-3</v>
      </c>
    </row>
    <row r="4156" spans="1:1" x14ac:dyDescent="0.35">
      <c r="A4156">
        <v>6.0000000000000001E-3</v>
      </c>
    </row>
    <row r="4157" spans="1:1" x14ac:dyDescent="0.35">
      <c r="A4157">
        <v>6.0000000000000001E-3</v>
      </c>
    </row>
    <row r="4158" spans="1:1" x14ac:dyDescent="0.35">
      <c r="A4158">
        <v>6.0000000000000001E-3</v>
      </c>
    </row>
    <row r="4159" spans="1:1" x14ac:dyDescent="0.35">
      <c r="A4159">
        <v>6.0000000000000001E-3</v>
      </c>
    </row>
    <row r="4160" spans="1:1" x14ac:dyDescent="0.35">
      <c r="A4160">
        <v>6.0000000000000001E-3</v>
      </c>
    </row>
    <row r="4161" spans="1:1" x14ac:dyDescent="0.35">
      <c r="A4161">
        <v>6.0000000000000001E-3</v>
      </c>
    </row>
    <row r="4162" spans="1:1" x14ac:dyDescent="0.35">
      <c r="A4162">
        <v>6.0000000000000001E-3</v>
      </c>
    </row>
    <row r="4163" spans="1:1" x14ac:dyDescent="0.35">
      <c r="A4163">
        <v>6.0000000000000001E-3</v>
      </c>
    </row>
    <row r="4164" spans="1:1" x14ac:dyDescent="0.35">
      <c r="A4164">
        <v>6.0000000000000001E-3</v>
      </c>
    </row>
    <row r="4165" spans="1:1" x14ac:dyDescent="0.35">
      <c r="A4165">
        <v>6.0000000000000001E-3</v>
      </c>
    </row>
    <row r="4166" spans="1:1" x14ac:dyDescent="0.35">
      <c r="A4166">
        <v>6.0000000000000001E-3</v>
      </c>
    </row>
    <row r="4167" spans="1:1" x14ac:dyDescent="0.35">
      <c r="A4167">
        <v>6.0000000000000001E-3</v>
      </c>
    </row>
    <row r="4168" spans="1:1" x14ac:dyDescent="0.35">
      <c r="A4168">
        <v>6.0000000000000001E-3</v>
      </c>
    </row>
    <row r="4169" spans="1:1" x14ac:dyDescent="0.35">
      <c r="A4169">
        <v>6.0000000000000001E-3</v>
      </c>
    </row>
    <row r="4170" spans="1:1" x14ac:dyDescent="0.35">
      <c r="A4170">
        <v>6.0000000000000001E-3</v>
      </c>
    </row>
    <row r="4171" spans="1:1" x14ac:dyDescent="0.35">
      <c r="A4171">
        <v>6.0000000000000001E-3</v>
      </c>
    </row>
    <row r="4172" spans="1:1" x14ac:dyDescent="0.35">
      <c r="A4172">
        <v>6.0000000000000001E-3</v>
      </c>
    </row>
    <row r="4173" spans="1:1" x14ac:dyDescent="0.35">
      <c r="A4173">
        <v>6.0000000000000001E-3</v>
      </c>
    </row>
    <row r="4174" spans="1:1" x14ac:dyDescent="0.35">
      <c r="A4174">
        <v>6.0000000000000001E-3</v>
      </c>
    </row>
    <row r="4175" spans="1:1" x14ac:dyDescent="0.35">
      <c r="A4175">
        <v>6.0000000000000001E-3</v>
      </c>
    </row>
    <row r="4176" spans="1:1" x14ac:dyDescent="0.35">
      <c r="A4176">
        <v>6.0000000000000001E-3</v>
      </c>
    </row>
    <row r="4177" spans="1:1" x14ac:dyDescent="0.35">
      <c r="A4177">
        <v>6.0000000000000001E-3</v>
      </c>
    </row>
    <row r="4178" spans="1:1" x14ac:dyDescent="0.35">
      <c r="A4178">
        <v>6.0000000000000001E-3</v>
      </c>
    </row>
    <row r="4179" spans="1:1" x14ac:dyDescent="0.35">
      <c r="A4179">
        <v>5.0000000000000001E-3</v>
      </c>
    </row>
    <row r="4180" spans="1:1" x14ac:dyDescent="0.35">
      <c r="A4180">
        <v>5.0000000000000001E-3</v>
      </c>
    </row>
    <row r="4181" spans="1:1" x14ac:dyDescent="0.35">
      <c r="A4181">
        <v>5.0000000000000001E-3</v>
      </c>
    </row>
    <row r="4182" spans="1:1" x14ac:dyDescent="0.35">
      <c r="A4182">
        <v>5.0000000000000001E-3</v>
      </c>
    </row>
    <row r="4183" spans="1:1" x14ac:dyDescent="0.35">
      <c r="A4183">
        <v>5.0000000000000001E-3</v>
      </c>
    </row>
    <row r="4184" spans="1:1" x14ac:dyDescent="0.35">
      <c r="A4184">
        <v>5.0000000000000001E-3</v>
      </c>
    </row>
    <row r="4185" spans="1:1" x14ac:dyDescent="0.35">
      <c r="A4185">
        <v>5.0000000000000001E-3</v>
      </c>
    </row>
    <row r="4186" spans="1:1" x14ac:dyDescent="0.35">
      <c r="A4186">
        <v>5.0000000000000001E-3</v>
      </c>
    </row>
    <row r="4187" spans="1:1" x14ac:dyDescent="0.35">
      <c r="A4187">
        <v>5.0000000000000001E-3</v>
      </c>
    </row>
    <row r="4188" spans="1:1" x14ac:dyDescent="0.35">
      <c r="A4188">
        <v>5.0000000000000001E-3</v>
      </c>
    </row>
    <row r="4189" spans="1:1" x14ac:dyDescent="0.35">
      <c r="A4189">
        <v>5.0000000000000001E-3</v>
      </c>
    </row>
    <row r="4190" spans="1:1" x14ac:dyDescent="0.35">
      <c r="A4190">
        <v>5.0000000000000001E-3</v>
      </c>
    </row>
    <row r="4191" spans="1:1" x14ac:dyDescent="0.35">
      <c r="A4191">
        <v>5.0000000000000001E-3</v>
      </c>
    </row>
    <row r="4192" spans="1:1" x14ac:dyDescent="0.35">
      <c r="A4192">
        <v>5.0000000000000001E-3</v>
      </c>
    </row>
    <row r="4193" spans="1:1" x14ac:dyDescent="0.35">
      <c r="A4193">
        <v>5.0000000000000001E-3</v>
      </c>
    </row>
    <row r="4194" spans="1:1" x14ac:dyDescent="0.35">
      <c r="A4194">
        <v>5.0000000000000001E-3</v>
      </c>
    </row>
    <row r="4195" spans="1:1" x14ac:dyDescent="0.35">
      <c r="A4195">
        <v>5.0000000000000001E-3</v>
      </c>
    </row>
    <row r="4196" spans="1:1" x14ac:dyDescent="0.35">
      <c r="A4196">
        <v>5.0000000000000001E-3</v>
      </c>
    </row>
    <row r="4197" spans="1:1" x14ac:dyDescent="0.35">
      <c r="A4197">
        <v>5.0000000000000001E-3</v>
      </c>
    </row>
    <row r="4198" spans="1:1" x14ac:dyDescent="0.35">
      <c r="A4198">
        <v>4.0000000000000001E-3</v>
      </c>
    </row>
    <row r="4199" spans="1:1" x14ac:dyDescent="0.35">
      <c r="A4199">
        <v>4.0000000000000001E-3</v>
      </c>
    </row>
    <row r="4200" spans="1:1" x14ac:dyDescent="0.35">
      <c r="A4200">
        <v>4.0000000000000001E-3</v>
      </c>
    </row>
    <row r="4201" spans="1:1" x14ac:dyDescent="0.35">
      <c r="A4201">
        <v>4.0000000000000001E-3</v>
      </c>
    </row>
    <row r="4202" spans="1:1" x14ac:dyDescent="0.35">
      <c r="A4202">
        <v>4.0000000000000001E-3</v>
      </c>
    </row>
    <row r="4203" spans="1:1" x14ac:dyDescent="0.35">
      <c r="A4203">
        <v>4.0000000000000001E-3</v>
      </c>
    </row>
    <row r="4204" spans="1:1" x14ac:dyDescent="0.35">
      <c r="A4204">
        <v>4.0000000000000001E-3</v>
      </c>
    </row>
    <row r="4205" spans="1:1" x14ac:dyDescent="0.35">
      <c r="A4205">
        <v>4.0000000000000001E-3</v>
      </c>
    </row>
    <row r="4206" spans="1:1" x14ac:dyDescent="0.35">
      <c r="A4206">
        <v>4.0000000000000001E-3</v>
      </c>
    </row>
    <row r="4207" spans="1:1" x14ac:dyDescent="0.35">
      <c r="A4207">
        <v>4.0000000000000001E-3</v>
      </c>
    </row>
    <row r="4208" spans="1:1" x14ac:dyDescent="0.35">
      <c r="A4208">
        <v>3.0000000000000001E-3</v>
      </c>
    </row>
    <row r="4209" spans="1:1" x14ac:dyDescent="0.35">
      <c r="A4209">
        <v>3.0000000000000001E-3</v>
      </c>
    </row>
    <row r="4210" spans="1:1" x14ac:dyDescent="0.35">
      <c r="A4210">
        <v>3.0000000000000001E-3</v>
      </c>
    </row>
    <row r="4211" spans="1:1" x14ac:dyDescent="0.35">
      <c r="A4211">
        <v>3.0000000000000001E-3</v>
      </c>
    </row>
    <row r="4212" spans="1:1" x14ac:dyDescent="0.35">
      <c r="A4212">
        <v>3.0000000000000001E-3</v>
      </c>
    </row>
    <row r="4213" spans="1:1" x14ac:dyDescent="0.35">
      <c r="A4213">
        <v>3.0000000000000001E-3</v>
      </c>
    </row>
    <row r="4214" spans="1:1" x14ac:dyDescent="0.35">
      <c r="A4214">
        <v>3.0000000000000001E-3</v>
      </c>
    </row>
    <row r="4215" spans="1:1" x14ac:dyDescent="0.35">
      <c r="A4215">
        <v>3.0000000000000001E-3</v>
      </c>
    </row>
    <row r="4216" spans="1:1" x14ac:dyDescent="0.35">
      <c r="A4216">
        <v>3.0000000000000001E-3</v>
      </c>
    </row>
    <row r="4217" spans="1:1" x14ac:dyDescent="0.35">
      <c r="A4217">
        <v>3.0000000000000001E-3</v>
      </c>
    </row>
    <row r="4218" spans="1:1" x14ac:dyDescent="0.35">
      <c r="A4218">
        <v>3.0000000000000001E-3</v>
      </c>
    </row>
    <row r="4219" spans="1:1" x14ac:dyDescent="0.35">
      <c r="A4219">
        <v>3.0000000000000001E-3</v>
      </c>
    </row>
    <row r="4220" spans="1:1" x14ac:dyDescent="0.35">
      <c r="A4220">
        <v>3.0000000000000001E-3</v>
      </c>
    </row>
    <row r="4221" spans="1:1" x14ac:dyDescent="0.35">
      <c r="A4221">
        <v>3.0000000000000001E-3</v>
      </c>
    </row>
    <row r="4222" spans="1:1" x14ac:dyDescent="0.35">
      <c r="A4222">
        <v>2E-3</v>
      </c>
    </row>
    <row r="4223" spans="1:1" x14ac:dyDescent="0.35">
      <c r="A4223">
        <v>2E-3</v>
      </c>
    </row>
    <row r="4224" spans="1:1" x14ac:dyDescent="0.35">
      <c r="A4224">
        <v>0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0</v>
      </c>
    </row>
    <row r="4228" spans="1:1" x14ac:dyDescent="0.35">
      <c r="A4228">
        <f>SUM(A2:A4227)</f>
        <v>491.85399999999606</v>
      </c>
    </row>
  </sheetData>
  <sortState xmlns:xlrd2="http://schemas.microsoft.com/office/spreadsheetml/2017/richdata2" ref="A2:A4457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7965-D8B7-4DC0-8830-00B7310A90EF}">
  <dimension ref="A1:A3"/>
  <sheetViews>
    <sheetView workbookViewId="0">
      <selection activeCell="A5" sqref="A5"/>
    </sheetView>
  </sheetViews>
  <sheetFormatPr defaultRowHeight="14.5" x14ac:dyDescent="0.35"/>
  <sheetData>
    <row r="1" spans="1:1" x14ac:dyDescent="0.35">
      <c r="A1">
        <f>1.09*6</f>
        <v>6.5400000000000009</v>
      </c>
    </row>
    <row r="2" spans="1:1" x14ac:dyDescent="0.35">
      <c r="A2">
        <f>1.09*1.9</f>
        <v>2.0710000000000002</v>
      </c>
    </row>
    <row r="3" spans="1:1" x14ac:dyDescent="0.35">
      <c r="A3">
        <f>1.09*12.4</f>
        <v>13.516000000000002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38D6-2D0F-4FAF-9545-D77DBEED203D}">
  <dimension ref="A1:H4248"/>
  <sheetViews>
    <sheetView workbookViewId="0">
      <selection activeCell="B4248" sqref="B2:B4248"/>
    </sheetView>
  </sheetViews>
  <sheetFormatPr defaultRowHeight="14.5" x14ac:dyDescent="0.35"/>
  <sheetData>
    <row r="1" spans="1:8" x14ac:dyDescent="0.35">
      <c r="A1" t="s">
        <v>1</v>
      </c>
      <c r="B1" t="s">
        <v>2</v>
      </c>
      <c r="D1" t="s">
        <v>1</v>
      </c>
      <c r="E1" t="s">
        <v>8</v>
      </c>
      <c r="G1" t="s">
        <v>2</v>
      </c>
      <c r="H1" t="s">
        <v>8</v>
      </c>
    </row>
    <row r="2" spans="1:8" x14ac:dyDescent="0.35">
      <c r="A2" s="1">
        <v>2.2779382065056199E-6</v>
      </c>
      <c r="B2" s="1">
        <v>1.4627365939686699E-6</v>
      </c>
      <c r="D2" s="1">
        <f>A2</f>
        <v>2.2779382065056199E-6</v>
      </c>
      <c r="E2" s="2">
        <f>(1/4247)</f>
        <v>2.3546032493524841E-4</v>
      </c>
      <c r="G2" s="1">
        <v>1.4627365939686699E-6</v>
      </c>
      <c r="H2">
        <f>(1/4247)</f>
        <v>2.3546032493524841E-4</v>
      </c>
    </row>
    <row r="3" spans="1:8" x14ac:dyDescent="0.35">
      <c r="A3" s="1">
        <v>3.0692002337973901E-6</v>
      </c>
      <c r="B3" s="1">
        <v>2.9694113866256798E-6</v>
      </c>
      <c r="D3" s="1">
        <f>A3+A2</f>
        <v>5.3471384403030105E-6</v>
      </c>
      <c r="E3">
        <f>(1/4247)+E2</f>
        <v>4.7092064987049682E-4</v>
      </c>
      <c r="G3" s="1">
        <v>2.9694113866256798E-6</v>
      </c>
      <c r="H3">
        <f>(1/4247)+E2</f>
        <v>4.7092064987049682E-4</v>
      </c>
    </row>
    <row r="4" spans="1:8" x14ac:dyDescent="0.35">
      <c r="A4" s="1">
        <v>3.78356401377014E-6</v>
      </c>
      <c r="B4" s="1">
        <v>3.1954953434030902E-6</v>
      </c>
      <c r="D4" s="1">
        <f t="shared" ref="D4:D67" si="0">A4+A3</f>
        <v>6.8527642475675301E-6</v>
      </c>
      <c r="E4">
        <f t="shared" ref="E4:E67" si="1">(1/4247)+E3</f>
        <v>7.0638097480574518E-4</v>
      </c>
      <c r="G4" s="1">
        <v>3.1954953434030902E-6</v>
      </c>
      <c r="H4">
        <f t="shared" ref="H4:H67" si="2">(1/4247)+E3</f>
        <v>7.0638097480574518E-4</v>
      </c>
    </row>
    <row r="5" spans="1:8" x14ac:dyDescent="0.35">
      <c r="A5" s="1">
        <v>3.8567075598984697E-6</v>
      </c>
      <c r="B5" s="1">
        <v>3.6353735854303302E-6</v>
      </c>
      <c r="D5" s="1">
        <f t="shared" si="0"/>
        <v>7.6402715736686093E-6</v>
      </c>
      <c r="E5">
        <f t="shared" si="1"/>
        <v>9.4184129974099365E-4</v>
      </c>
      <c r="G5" s="1">
        <v>3.6353735854303302E-6</v>
      </c>
      <c r="H5">
        <f t="shared" si="2"/>
        <v>9.4184129974099365E-4</v>
      </c>
    </row>
    <row r="6" spans="1:8" x14ac:dyDescent="0.35">
      <c r="A6" s="1">
        <v>4.0763125947731403E-6</v>
      </c>
      <c r="B6" s="1">
        <v>3.67080863963621E-6</v>
      </c>
      <c r="D6" s="1">
        <f t="shared" si="0"/>
        <v>7.9330201546716092E-6</v>
      </c>
      <c r="E6">
        <f t="shared" si="1"/>
        <v>1.1773016246762421E-3</v>
      </c>
      <c r="G6" s="1">
        <v>3.67080863963621E-6</v>
      </c>
      <c r="H6">
        <f t="shared" si="2"/>
        <v>1.1773016246762421E-3</v>
      </c>
    </row>
    <row r="7" spans="1:8" x14ac:dyDescent="0.35">
      <c r="A7" s="1">
        <v>4.3677973770549598E-6</v>
      </c>
      <c r="B7" s="1">
        <v>4.0491600761260103E-6</v>
      </c>
      <c r="D7" s="1">
        <f t="shared" si="0"/>
        <v>8.4441099718281009E-6</v>
      </c>
      <c r="E7">
        <f t="shared" si="1"/>
        <v>1.4127619496114906E-3</v>
      </c>
      <c r="G7" s="1">
        <v>4.0491600761260103E-6</v>
      </c>
      <c r="H7">
        <f t="shared" si="2"/>
        <v>1.4127619496114906E-3</v>
      </c>
    </row>
    <row r="8" spans="1:8" x14ac:dyDescent="0.35">
      <c r="A8" s="1">
        <v>4.6580135649714398E-6</v>
      </c>
      <c r="B8" s="1">
        <v>4.2851537377987998E-6</v>
      </c>
      <c r="D8" s="1">
        <f t="shared" si="0"/>
        <v>9.0258109420263996E-6</v>
      </c>
      <c r="E8">
        <f t="shared" si="1"/>
        <v>1.648222274546739E-3</v>
      </c>
      <c r="G8" s="1">
        <v>4.2851537377987998E-6</v>
      </c>
      <c r="H8">
        <f t="shared" si="2"/>
        <v>1.648222274546739E-3</v>
      </c>
    </row>
    <row r="9" spans="1:8" x14ac:dyDescent="0.35">
      <c r="A9" s="1">
        <v>6.47059655269111E-6</v>
      </c>
      <c r="B9" s="1">
        <v>6.21716898385091E-6</v>
      </c>
      <c r="D9" s="1">
        <f t="shared" si="0"/>
        <v>1.1128610117662551E-5</v>
      </c>
      <c r="E9">
        <f t="shared" si="1"/>
        <v>1.8836825994819875E-3</v>
      </c>
      <c r="G9" s="1">
        <v>6.21716898385091E-6</v>
      </c>
      <c r="H9">
        <f t="shared" si="2"/>
        <v>1.8836825994819875E-3</v>
      </c>
    </row>
    <row r="10" spans="1:8" x14ac:dyDescent="0.35">
      <c r="A10" s="1">
        <v>6.9157168584562099E-6</v>
      </c>
      <c r="B10" s="1">
        <v>6.8809879971065604E-6</v>
      </c>
      <c r="D10" s="1">
        <f t="shared" si="0"/>
        <v>1.3386313411147319E-5</v>
      </c>
      <c r="E10">
        <f t="shared" si="1"/>
        <v>2.119142924417236E-3</v>
      </c>
      <c r="G10" s="1">
        <v>6.8809879971065604E-6</v>
      </c>
      <c r="H10">
        <f t="shared" si="2"/>
        <v>2.119142924417236E-3</v>
      </c>
    </row>
    <row r="11" spans="1:8" x14ac:dyDescent="0.35">
      <c r="A11" s="1">
        <v>7.7943791233473505E-6</v>
      </c>
      <c r="B11" s="1">
        <v>7.17056188330856E-6</v>
      </c>
      <c r="D11" s="1">
        <f t="shared" si="0"/>
        <v>1.471009598180356E-5</v>
      </c>
      <c r="E11">
        <f t="shared" si="1"/>
        <v>2.3546032493524842E-3</v>
      </c>
      <c r="G11" s="1">
        <v>7.17056188330856E-6</v>
      </c>
      <c r="H11">
        <f t="shared" si="2"/>
        <v>2.3546032493524842E-3</v>
      </c>
    </row>
    <row r="12" spans="1:8" x14ac:dyDescent="0.35">
      <c r="A12" s="1">
        <v>8.8478629878006699E-6</v>
      </c>
      <c r="B12" s="1">
        <v>7.2000062661657103E-6</v>
      </c>
      <c r="D12" s="1">
        <f t="shared" si="0"/>
        <v>1.6642242111148019E-5</v>
      </c>
      <c r="E12">
        <f t="shared" si="1"/>
        <v>2.5900635742877325E-3</v>
      </c>
      <c r="G12" s="1">
        <v>7.2000062661657103E-6</v>
      </c>
      <c r="H12">
        <f t="shared" si="2"/>
        <v>2.5900635742877325E-3</v>
      </c>
    </row>
    <row r="13" spans="1:8" x14ac:dyDescent="0.35">
      <c r="A13" s="1">
        <v>9.7969307377604503E-6</v>
      </c>
      <c r="B13" s="1">
        <v>7.6204660579098304E-6</v>
      </c>
      <c r="D13" s="1">
        <f t="shared" si="0"/>
        <v>1.864479372556112E-5</v>
      </c>
      <c r="E13">
        <f t="shared" si="1"/>
        <v>2.8255238992229807E-3</v>
      </c>
      <c r="G13" s="1">
        <v>7.6204660579098304E-6</v>
      </c>
      <c r="H13">
        <f t="shared" si="2"/>
        <v>2.8255238992229807E-3</v>
      </c>
    </row>
    <row r="14" spans="1:8" x14ac:dyDescent="0.35">
      <c r="A14" s="1">
        <v>1.07532095970003E-5</v>
      </c>
      <c r="B14" s="1">
        <v>9.3462326672935499E-6</v>
      </c>
      <c r="D14" s="1">
        <f t="shared" si="0"/>
        <v>2.0550140334760751E-5</v>
      </c>
      <c r="E14">
        <f t="shared" si="1"/>
        <v>3.060984224158229E-3</v>
      </c>
      <c r="G14" s="1">
        <v>9.3462326672935499E-6</v>
      </c>
      <c r="H14">
        <f t="shared" si="2"/>
        <v>3.060984224158229E-3</v>
      </c>
    </row>
    <row r="15" spans="1:8" x14ac:dyDescent="0.35">
      <c r="A15" s="1">
        <v>1.2018240736930699E-5</v>
      </c>
      <c r="B15" s="1">
        <v>9.3645437251916395E-6</v>
      </c>
      <c r="D15" s="1">
        <f t="shared" si="0"/>
        <v>2.2771450333931E-5</v>
      </c>
      <c r="E15">
        <f t="shared" si="1"/>
        <v>3.2964445490934772E-3</v>
      </c>
      <c r="G15" s="1">
        <v>9.3645437251916395E-6</v>
      </c>
      <c r="H15">
        <f t="shared" si="2"/>
        <v>3.2964445490934772E-3</v>
      </c>
    </row>
    <row r="16" spans="1:8" x14ac:dyDescent="0.35">
      <c r="A16" s="1">
        <v>1.2040448662602801E-5</v>
      </c>
      <c r="B16" s="1">
        <v>1.0332075698399801E-5</v>
      </c>
      <c r="D16" s="1">
        <f t="shared" si="0"/>
        <v>2.4058689399533499E-5</v>
      </c>
      <c r="E16">
        <f t="shared" si="1"/>
        <v>3.5319048740287255E-3</v>
      </c>
      <c r="G16" s="1">
        <v>1.0332075698399801E-5</v>
      </c>
      <c r="H16">
        <f t="shared" si="2"/>
        <v>3.5319048740287255E-3</v>
      </c>
    </row>
    <row r="17" spans="1:8" x14ac:dyDescent="0.35">
      <c r="A17" s="1">
        <v>1.33539773540377E-5</v>
      </c>
      <c r="B17" s="1">
        <v>1.22853295920051E-5</v>
      </c>
      <c r="D17" s="1">
        <f t="shared" si="0"/>
        <v>2.5394426016640501E-5</v>
      </c>
      <c r="E17">
        <f t="shared" si="1"/>
        <v>3.7673651989639737E-3</v>
      </c>
      <c r="G17" s="1">
        <v>1.22853295920051E-5</v>
      </c>
      <c r="H17">
        <f t="shared" si="2"/>
        <v>3.7673651989639737E-3</v>
      </c>
    </row>
    <row r="18" spans="1:8" x14ac:dyDescent="0.35">
      <c r="A18" s="1">
        <v>1.6284166174034299E-5</v>
      </c>
      <c r="B18" s="1">
        <v>1.26627422918546E-5</v>
      </c>
      <c r="D18" s="1">
        <f t="shared" si="0"/>
        <v>2.9638143528071999E-5</v>
      </c>
      <c r="E18">
        <f t="shared" si="1"/>
        <v>4.0028255238992224E-3</v>
      </c>
      <c r="G18" s="1">
        <v>1.26627422918546E-5</v>
      </c>
      <c r="H18">
        <f t="shared" si="2"/>
        <v>4.0028255238992224E-3</v>
      </c>
    </row>
    <row r="19" spans="1:8" x14ac:dyDescent="0.35">
      <c r="A19" s="1">
        <v>1.7147288004415001E-5</v>
      </c>
      <c r="B19" s="1">
        <v>1.45288843162335E-5</v>
      </c>
      <c r="D19" s="1">
        <f t="shared" si="0"/>
        <v>3.3431454178449297E-5</v>
      </c>
      <c r="E19">
        <f t="shared" si="1"/>
        <v>4.2382858488344711E-3</v>
      </c>
      <c r="G19" s="1">
        <v>1.45288843162335E-5</v>
      </c>
      <c r="H19">
        <f t="shared" si="2"/>
        <v>4.2382858488344711E-3</v>
      </c>
    </row>
    <row r="20" spans="1:8" x14ac:dyDescent="0.35">
      <c r="A20" s="1">
        <v>1.8683273681957001E-5</v>
      </c>
      <c r="B20" s="1">
        <v>1.5334184192865901E-5</v>
      </c>
      <c r="D20" s="1">
        <f t="shared" si="0"/>
        <v>3.5830561686372002E-5</v>
      </c>
      <c r="E20">
        <f t="shared" si="1"/>
        <v>4.4737461737697198E-3</v>
      </c>
      <c r="G20" s="1">
        <v>1.5334184192865901E-5</v>
      </c>
      <c r="H20">
        <f t="shared" si="2"/>
        <v>4.4737461737697198E-3</v>
      </c>
    </row>
    <row r="21" spans="1:8" x14ac:dyDescent="0.35">
      <c r="A21" s="1">
        <v>1.9373775772711101E-5</v>
      </c>
      <c r="B21" s="1">
        <v>1.5615769316064499E-5</v>
      </c>
      <c r="D21" s="1">
        <f t="shared" si="0"/>
        <v>3.8057049454668102E-5</v>
      </c>
      <c r="E21">
        <f t="shared" si="1"/>
        <v>4.7092064987049684E-3</v>
      </c>
      <c r="G21" s="1">
        <v>1.5615769316064499E-5</v>
      </c>
      <c r="H21">
        <f t="shared" si="2"/>
        <v>4.7092064987049684E-3</v>
      </c>
    </row>
    <row r="22" spans="1:8" x14ac:dyDescent="0.35">
      <c r="A22" s="1">
        <v>1.9714915947731E-5</v>
      </c>
      <c r="B22" s="1">
        <v>1.6476252780963499E-5</v>
      </c>
      <c r="D22" s="1">
        <f t="shared" si="0"/>
        <v>3.9088691720442104E-5</v>
      </c>
      <c r="E22">
        <f t="shared" si="1"/>
        <v>4.9446668236402171E-3</v>
      </c>
      <c r="G22" s="1">
        <v>1.6476252780963499E-5</v>
      </c>
      <c r="H22">
        <f t="shared" si="2"/>
        <v>4.9446668236402171E-3</v>
      </c>
    </row>
    <row r="23" spans="1:8" x14ac:dyDescent="0.35">
      <c r="A23" s="1">
        <v>2.00834216399179E-5</v>
      </c>
      <c r="B23" s="1">
        <v>1.7823182125317E-5</v>
      </c>
      <c r="D23" s="1">
        <f t="shared" si="0"/>
        <v>3.9798337587648903E-5</v>
      </c>
      <c r="E23">
        <f t="shared" si="1"/>
        <v>5.1801271485754658E-3</v>
      </c>
      <c r="G23" s="1">
        <v>1.7823182125317E-5</v>
      </c>
      <c r="H23">
        <f t="shared" si="2"/>
        <v>5.1801271485754658E-3</v>
      </c>
    </row>
    <row r="24" spans="1:8" x14ac:dyDescent="0.35">
      <c r="A24" s="1">
        <v>2.314907149472E-5</v>
      </c>
      <c r="B24" s="1">
        <v>1.8073165275136599E-5</v>
      </c>
      <c r="D24" s="1">
        <f t="shared" si="0"/>
        <v>4.3232493134637897E-5</v>
      </c>
      <c r="E24">
        <f t="shared" si="1"/>
        <v>5.4155874735107145E-3</v>
      </c>
      <c r="G24" s="1">
        <v>1.8073165275136599E-5</v>
      </c>
      <c r="H24">
        <f t="shared" si="2"/>
        <v>5.4155874735107145E-3</v>
      </c>
    </row>
    <row r="25" spans="1:8" x14ac:dyDescent="0.35">
      <c r="A25" s="1">
        <v>2.4808178596682799E-5</v>
      </c>
      <c r="B25" s="1">
        <v>1.9890118397701E-5</v>
      </c>
      <c r="D25" s="1">
        <f t="shared" si="0"/>
        <v>4.7957250091402803E-5</v>
      </c>
      <c r="E25">
        <f t="shared" si="1"/>
        <v>5.6510477984459632E-3</v>
      </c>
      <c r="G25" s="1">
        <v>1.9890118397701E-5</v>
      </c>
      <c r="H25">
        <f t="shared" si="2"/>
        <v>5.6510477984459632E-3</v>
      </c>
    </row>
    <row r="26" spans="1:8" x14ac:dyDescent="0.35">
      <c r="A26" s="1">
        <v>2.5569341743910299E-5</v>
      </c>
      <c r="B26" s="1">
        <v>2.1462759793145499E-5</v>
      </c>
      <c r="D26" s="1">
        <f t="shared" si="0"/>
        <v>5.0377520340593098E-5</v>
      </c>
      <c r="E26">
        <f t="shared" si="1"/>
        <v>5.8865081233812119E-3</v>
      </c>
      <c r="G26" s="1">
        <v>2.1462759793145499E-5</v>
      </c>
      <c r="H26">
        <f t="shared" si="2"/>
        <v>5.8865081233812119E-3</v>
      </c>
    </row>
    <row r="27" spans="1:8" x14ac:dyDescent="0.35">
      <c r="A27" s="1">
        <v>2.9105334268152502E-5</v>
      </c>
      <c r="B27" s="1">
        <v>2.2640904573201401E-5</v>
      </c>
      <c r="D27" s="1">
        <f t="shared" si="0"/>
        <v>5.4674676012062801E-5</v>
      </c>
      <c r="E27">
        <f t="shared" si="1"/>
        <v>6.1219684483164605E-3</v>
      </c>
      <c r="G27" s="1">
        <v>2.2640904573201401E-5</v>
      </c>
      <c r="H27">
        <f t="shared" si="2"/>
        <v>6.1219684483164605E-3</v>
      </c>
    </row>
    <row r="28" spans="1:8" x14ac:dyDescent="0.35">
      <c r="A28" s="1">
        <v>2.9193118941610301E-5</v>
      </c>
      <c r="B28" s="1">
        <v>2.2703216391019001E-5</v>
      </c>
      <c r="D28" s="1">
        <f t="shared" si="0"/>
        <v>5.8298453209762799E-5</v>
      </c>
      <c r="E28">
        <f t="shared" si="1"/>
        <v>6.3574287732517092E-3</v>
      </c>
      <c r="G28" s="1">
        <v>2.2703216391019001E-5</v>
      </c>
      <c r="H28">
        <f t="shared" si="2"/>
        <v>6.3574287732517092E-3</v>
      </c>
    </row>
    <row r="29" spans="1:8" x14ac:dyDescent="0.35">
      <c r="A29" s="1">
        <v>3.0868965536091302E-5</v>
      </c>
      <c r="B29" s="1">
        <v>2.40029294062221E-5</v>
      </c>
      <c r="D29" s="1">
        <f t="shared" si="0"/>
        <v>6.0062084477701603E-5</v>
      </c>
      <c r="E29">
        <f t="shared" si="1"/>
        <v>6.5928890981869579E-3</v>
      </c>
      <c r="G29" s="1">
        <v>2.40029294062221E-5</v>
      </c>
      <c r="H29">
        <f t="shared" si="2"/>
        <v>6.5928890981869579E-3</v>
      </c>
    </row>
    <row r="30" spans="1:8" x14ac:dyDescent="0.35">
      <c r="A30" s="1">
        <v>3.4243546075011799E-5</v>
      </c>
      <c r="B30" s="1">
        <v>2.6640354239145401E-5</v>
      </c>
      <c r="D30" s="1">
        <f t="shared" si="0"/>
        <v>6.5112511611103101E-5</v>
      </c>
      <c r="E30">
        <f t="shared" si="1"/>
        <v>6.8283494231222066E-3</v>
      </c>
      <c r="G30" s="1">
        <v>2.6640354239145401E-5</v>
      </c>
      <c r="H30">
        <f t="shared" si="2"/>
        <v>6.8283494231222066E-3</v>
      </c>
    </row>
    <row r="31" spans="1:8" x14ac:dyDescent="0.35">
      <c r="A31" s="1">
        <v>3.4297926811827202E-5</v>
      </c>
      <c r="B31" s="1">
        <v>2.6674993308844E-5</v>
      </c>
      <c r="D31" s="1">
        <f t="shared" si="0"/>
        <v>6.8541472886839001E-5</v>
      </c>
      <c r="E31">
        <f t="shared" si="1"/>
        <v>7.0638097480574553E-3</v>
      </c>
      <c r="G31" s="1">
        <v>2.6674993308844E-5</v>
      </c>
      <c r="H31">
        <f t="shared" si="2"/>
        <v>7.0638097480574553E-3</v>
      </c>
    </row>
    <row r="32" spans="1:8" x14ac:dyDescent="0.35">
      <c r="A32" s="1">
        <v>3.4869182108041301E-5</v>
      </c>
      <c r="B32" s="1">
        <v>2.8560085125579401E-5</v>
      </c>
      <c r="D32" s="1">
        <f t="shared" si="0"/>
        <v>6.916710891986851E-5</v>
      </c>
      <c r="E32">
        <f t="shared" si="1"/>
        <v>7.299270072992704E-3</v>
      </c>
      <c r="G32" s="1">
        <v>2.8560085125579401E-5</v>
      </c>
      <c r="H32">
        <f t="shared" si="2"/>
        <v>7.299270072992704E-3</v>
      </c>
    </row>
    <row r="33" spans="1:8" x14ac:dyDescent="0.35">
      <c r="A33" s="1">
        <v>3.67221981403035E-5</v>
      </c>
      <c r="B33" s="1">
        <v>2.9386813604788701E-5</v>
      </c>
      <c r="D33" s="1">
        <f t="shared" si="0"/>
        <v>7.1591380248344801E-5</v>
      </c>
      <c r="E33">
        <f t="shared" si="1"/>
        <v>7.5347303979279526E-3</v>
      </c>
      <c r="G33" s="1">
        <v>2.9386813604788701E-5</v>
      </c>
      <c r="H33">
        <f t="shared" si="2"/>
        <v>7.5347303979279526E-3</v>
      </c>
    </row>
    <row r="34" spans="1:8" x14ac:dyDescent="0.35">
      <c r="A34" s="1">
        <v>3.7785611940860999E-5</v>
      </c>
      <c r="B34" s="1">
        <v>3.0866616232912902E-5</v>
      </c>
      <c r="D34" s="1">
        <f t="shared" si="0"/>
        <v>7.4507810081164499E-5</v>
      </c>
      <c r="E34">
        <f t="shared" si="1"/>
        <v>7.7701907228632013E-3</v>
      </c>
      <c r="G34" s="1">
        <v>3.0866616232912902E-5</v>
      </c>
      <c r="H34">
        <f t="shared" si="2"/>
        <v>7.7701907228632013E-3</v>
      </c>
    </row>
    <row r="35" spans="1:8" x14ac:dyDescent="0.35">
      <c r="A35" s="1">
        <v>3.9681006378346299E-5</v>
      </c>
      <c r="B35" s="1">
        <v>3.22233378845065E-5</v>
      </c>
      <c r="D35" s="1">
        <f t="shared" si="0"/>
        <v>7.7466618319207297E-5</v>
      </c>
      <c r="E35">
        <f t="shared" si="1"/>
        <v>8.00565104779845E-3</v>
      </c>
      <c r="G35" s="1">
        <v>3.22233378845065E-5</v>
      </c>
      <c r="H35">
        <f t="shared" si="2"/>
        <v>8.00565104779845E-3</v>
      </c>
    </row>
    <row r="36" spans="1:8" x14ac:dyDescent="0.35">
      <c r="A36" s="1">
        <v>4.2340285143608199E-5</v>
      </c>
      <c r="B36" s="1">
        <v>3.3504657810373802E-5</v>
      </c>
      <c r="D36" s="1">
        <f t="shared" si="0"/>
        <v>8.2021291521954491E-5</v>
      </c>
      <c r="E36">
        <f t="shared" si="1"/>
        <v>8.2411113727336987E-3</v>
      </c>
      <c r="G36" s="1">
        <v>3.3504657810373802E-5</v>
      </c>
      <c r="H36">
        <f t="shared" si="2"/>
        <v>8.2411113727336987E-3</v>
      </c>
    </row>
    <row r="37" spans="1:8" x14ac:dyDescent="0.35">
      <c r="A37" s="1">
        <v>4.3718022636945497E-5</v>
      </c>
      <c r="B37" s="1">
        <v>3.3999439319713099E-5</v>
      </c>
      <c r="D37" s="1">
        <f t="shared" si="0"/>
        <v>8.6058307780553697E-5</v>
      </c>
      <c r="E37">
        <f t="shared" si="1"/>
        <v>8.4765716976689474E-3</v>
      </c>
      <c r="G37" s="1">
        <v>3.3999439319713099E-5</v>
      </c>
      <c r="H37">
        <f t="shared" si="2"/>
        <v>8.4765716976689474E-3</v>
      </c>
    </row>
    <row r="38" spans="1:8" x14ac:dyDescent="0.35">
      <c r="A38" s="1">
        <v>4.3728376655881403E-5</v>
      </c>
      <c r="B38" s="1">
        <v>3.4011304563433599E-5</v>
      </c>
      <c r="D38" s="1">
        <f t="shared" si="0"/>
        <v>8.74463992928269E-5</v>
      </c>
      <c r="E38">
        <f t="shared" si="1"/>
        <v>8.7120320226041961E-3</v>
      </c>
      <c r="G38" s="1">
        <v>3.4011304563433599E-5</v>
      </c>
      <c r="H38">
        <f t="shared" si="2"/>
        <v>8.7120320226041961E-3</v>
      </c>
    </row>
    <row r="39" spans="1:8" x14ac:dyDescent="0.35">
      <c r="A39" s="1">
        <v>4.4218039464702098E-5</v>
      </c>
      <c r="B39" s="1">
        <v>3.4794910956346298E-5</v>
      </c>
      <c r="D39" s="1">
        <f t="shared" si="0"/>
        <v>8.7946416120583508E-5</v>
      </c>
      <c r="E39">
        <f t="shared" si="1"/>
        <v>8.9474923475394447E-3</v>
      </c>
      <c r="G39" s="1">
        <v>3.4794910956346298E-5</v>
      </c>
      <c r="H39">
        <f t="shared" si="2"/>
        <v>8.9474923475394447E-3</v>
      </c>
    </row>
    <row r="40" spans="1:8" x14ac:dyDescent="0.35">
      <c r="A40" s="1">
        <v>4.4737031501786398E-5</v>
      </c>
      <c r="B40" s="1">
        <v>3.7765094881932703E-5</v>
      </c>
      <c r="D40" s="1">
        <f t="shared" si="0"/>
        <v>8.8955070966488495E-5</v>
      </c>
      <c r="E40">
        <f t="shared" si="1"/>
        <v>9.1829526724746934E-3</v>
      </c>
      <c r="G40" s="1">
        <v>3.7765094881932703E-5</v>
      </c>
      <c r="H40">
        <f t="shared" si="2"/>
        <v>9.1829526724746934E-3</v>
      </c>
    </row>
    <row r="41" spans="1:8" x14ac:dyDescent="0.35">
      <c r="A41" s="1">
        <v>4.7769227072326101E-5</v>
      </c>
      <c r="B41" s="1">
        <v>3.8558847822876302E-5</v>
      </c>
      <c r="D41" s="1">
        <f t="shared" si="0"/>
        <v>9.2506258574112492E-5</v>
      </c>
      <c r="E41">
        <f t="shared" si="1"/>
        <v>9.4184129974099421E-3</v>
      </c>
      <c r="G41" s="1">
        <v>3.8558847822876302E-5</v>
      </c>
      <c r="H41">
        <f t="shared" si="2"/>
        <v>9.4184129974099421E-3</v>
      </c>
    </row>
    <row r="42" spans="1:8" x14ac:dyDescent="0.35">
      <c r="A42" s="1">
        <v>4.8553690976725999E-5</v>
      </c>
      <c r="B42" s="1">
        <v>4.0683580005475102E-5</v>
      </c>
      <c r="D42" s="1">
        <f t="shared" si="0"/>
        <v>9.6322918049052093E-5</v>
      </c>
      <c r="E42">
        <f t="shared" si="1"/>
        <v>9.6538733223451908E-3</v>
      </c>
      <c r="G42" s="1">
        <v>4.0683580005475102E-5</v>
      </c>
      <c r="H42">
        <f t="shared" si="2"/>
        <v>9.6538733223451908E-3</v>
      </c>
    </row>
    <row r="43" spans="1:8" x14ac:dyDescent="0.35">
      <c r="A43" s="1">
        <v>4.9574335037528303E-5</v>
      </c>
      <c r="B43" s="1">
        <v>4.08796195174458E-5</v>
      </c>
      <c r="D43" s="1">
        <f t="shared" si="0"/>
        <v>9.8128026014254302E-5</v>
      </c>
      <c r="E43">
        <f t="shared" si="1"/>
        <v>9.8893336472804395E-3</v>
      </c>
      <c r="G43" s="1">
        <v>4.08796195174458E-5</v>
      </c>
      <c r="H43">
        <f t="shared" si="2"/>
        <v>9.8893336472804395E-3</v>
      </c>
    </row>
    <row r="44" spans="1:8" x14ac:dyDescent="0.35">
      <c r="A44" s="1">
        <v>5.1272245689503098E-5</v>
      </c>
      <c r="B44" s="1">
        <v>4.3415048706390602E-5</v>
      </c>
      <c r="D44" s="1">
        <f t="shared" si="0"/>
        <v>1.0084658072703141E-4</v>
      </c>
      <c r="E44">
        <f t="shared" si="1"/>
        <v>1.0124793972215688E-2</v>
      </c>
      <c r="G44" s="1">
        <v>4.3415048706390602E-5</v>
      </c>
      <c r="H44">
        <f t="shared" si="2"/>
        <v>1.0124793972215688E-2</v>
      </c>
    </row>
    <row r="45" spans="1:8" x14ac:dyDescent="0.35">
      <c r="A45" s="1">
        <v>5.2536822603464702E-5</v>
      </c>
      <c r="B45" s="1">
        <v>4.57289598009017E-5</v>
      </c>
      <c r="D45" s="1">
        <f t="shared" si="0"/>
        <v>1.0380906829296781E-4</v>
      </c>
      <c r="E45">
        <f t="shared" si="1"/>
        <v>1.0360254297150937E-2</v>
      </c>
      <c r="G45" s="1">
        <v>4.57289598009017E-5</v>
      </c>
      <c r="H45">
        <f t="shared" si="2"/>
        <v>1.0360254297150937E-2</v>
      </c>
    </row>
    <row r="46" spans="1:8" x14ac:dyDescent="0.35">
      <c r="A46" s="1">
        <v>5.5809159195590203E-5</v>
      </c>
      <c r="B46" s="1">
        <v>4.5899090686106E-5</v>
      </c>
      <c r="D46" s="1">
        <f t="shared" si="0"/>
        <v>1.083459817990549E-4</v>
      </c>
      <c r="E46">
        <f t="shared" si="1"/>
        <v>1.0595714622086186E-2</v>
      </c>
      <c r="G46" s="1">
        <v>4.5899090686106E-5</v>
      </c>
      <c r="H46">
        <f t="shared" si="2"/>
        <v>1.0595714622086186E-2</v>
      </c>
    </row>
    <row r="47" spans="1:8" x14ac:dyDescent="0.35">
      <c r="A47" s="1">
        <v>5.8793262525024002E-5</v>
      </c>
      <c r="B47" s="1">
        <v>4.9265573139266099E-5</v>
      </c>
      <c r="D47" s="1">
        <f t="shared" si="0"/>
        <v>1.1460242172061421E-4</v>
      </c>
      <c r="E47">
        <f t="shared" si="1"/>
        <v>1.0831174947021434E-2</v>
      </c>
      <c r="G47" s="1">
        <v>4.9265573139266099E-5</v>
      </c>
      <c r="H47">
        <f t="shared" si="2"/>
        <v>1.0831174947021434E-2</v>
      </c>
    </row>
    <row r="48" spans="1:8" x14ac:dyDescent="0.35">
      <c r="A48" s="1">
        <v>8.7660896781756003E-5</v>
      </c>
      <c r="B48" s="1">
        <v>6.8189015062806803E-5</v>
      </c>
      <c r="D48" s="1">
        <f t="shared" si="0"/>
        <v>1.4645415930678E-4</v>
      </c>
      <c r="E48">
        <f t="shared" si="1"/>
        <v>1.1066635271956683E-2</v>
      </c>
      <c r="G48" s="1">
        <v>6.8189015062806803E-5</v>
      </c>
      <c r="H48">
        <f t="shared" si="2"/>
        <v>1.1066635271956683E-2</v>
      </c>
    </row>
    <row r="49" spans="1:8" x14ac:dyDescent="0.35">
      <c r="A49" s="1">
        <v>8.9138657745478403E-5</v>
      </c>
      <c r="B49" s="1">
        <v>6.9346754188123299E-5</v>
      </c>
      <c r="D49" s="1">
        <f t="shared" si="0"/>
        <v>1.7679955452723441E-4</v>
      </c>
      <c r="E49">
        <f t="shared" si="1"/>
        <v>1.1302095596891932E-2</v>
      </c>
      <c r="G49" s="1">
        <v>6.9346754188123299E-5</v>
      </c>
      <c r="H49">
        <f t="shared" si="2"/>
        <v>1.1302095596891932E-2</v>
      </c>
    </row>
    <row r="50" spans="1:8" x14ac:dyDescent="0.35">
      <c r="A50" s="1">
        <v>1.2029974369244899E-4</v>
      </c>
      <c r="B50" s="1">
        <v>9.3595040363053504E-5</v>
      </c>
      <c r="D50" s="1">
        <f t="shared" si="0"/>
        <v>2.0943840143792738E-4</v>
      </c>
      <c r="E50">
        <f t="shared" si="1"/>
        <v>1.153755592182718E-2</v>
      </c>
      <c r="G50" s="1">
        <v>9.3595040363053504E-5</v>
      </c>
      <c r="H50">
        <f t="shared" si="2"/>
        <v>1.153755592182718E-2</v>
      </c>
    </row>
    <row r="51" spans="1:8" x14ac:dyDescent="0.35">
      <c r="A51" s="1">
        <v>1.7452374217981199E-4</v>
      </c>
      <c r="B51" s="1">
        <v>1.3575333947825799E-4</v>
      </c>
      <c r="D51" s="1">
        <f t="shared" si="0"/>
        <v>2.9482348587226098E-4</v>
      </c>
      <c r="E51">
        <f t="shared" si="1"/>
        <v>1.1773016246762429E-2</v>
      </c>
      <c r="G51" s="1">
        <v>1.3575333947825799E-4</v>
      </c>
      <c r="H51">
        <f t="shared" si="2"/>
        <v>1.1773016246762429E-2</v>
      </c>
    </row>
    <row r="52" spans="1:8" x14ac:dyDescent="0.35">
      <c r="A52" s="1">
        <v>5.0302753830543101E-4</v>
      </c>
      <c r="B52" s="1">
        <v>3.91376351738214E-4</v>
      </c>
      <c r="D52" s="1">
        <f t="shared" si="0"/>
        <v>6.7755128048524297E-4</v>
      </c>
      <c r="E52">
        <f t="shared" si="1"/>
        <v>1.2008476571697678E-2</v>
      </c>
      <c r="G52" s="1">
        <v>3.91376351738214E-4</v>
      </c>
      <c r="H52">
        <f t="shared" si="2"/>
        <v>1.2008476571697678E-2</v>
      </c>
    </row>
    <row r="53" spans="1:8" x14ac:dyDescent="0.35">
      <c r="A53" s="1">
        <v>5.8128365202935101E-4</v>
      </c>
      <c r="B53" s="1">
        <v>4.52371455493544E-4</v>
      </c>
      <c r="D53" s="1">
        <f t="shared" si="0"/>
        <v>1.0843111903347819E-3</v>
      </c>
      <c r="E53">
        <f t="shared" si="1"/>
        <v>1.2243936896632926E-2</v>
      </c>
      <c r="G53" s="1">
        <v>4.52371455493544E-4</v>
      </c>
      <c r="H53">
        <f t="shared" si="2"/>
        <v>1.2243936896632926E-2</v>
      </c>
    </row>
    <row r="54" spans="1:8" x14ac:dyDescent="0.35">
      <c r="A54" s="1">
        <v>6.4985112510448602E-4</v>
      </c>
      <c r="B54" s="1">
        <v>4.7415544939202102E-4</v>
      </c>
      <c r="D54" s="1">
        <f t="shared" si="0"/>
        <v>1.2311347771338369E-3</v>
      </c>
      <c r="E54">
        <f t="shared" si="1"/>
        <v>1.2479397221568175E-2</v>
      </c>
      <c r="G54" s="1">
        <v>4.7415544939202102E-4</v>
      </c>
      <c r="H54">
        <f t="shared" si="2"/>
        <v>1.2479397221568175E-2</v>
      </c>
    </row>
    <row r="55" spans="1:8" x14ac:dyDescent="0.35">
      <c r="A55" s="1">
        <v>6.6866545334264298E-4</v>
      </c>
      <c r="B55" s="1">
        <v>4.9420056025769601E-4</v>
      </c>
      <c r="D55" s="1">
        <f t="shared" si="0"/>
        <v>1.318516578447129E-3</v>
      </c>
      <c r="E55">
        <f t="shared" si="1"/>
        <v>1.2714857546503424E-2</v>
      </c>
      <c r="G55" s="1">
        <v>4.9420056025769601E-4</v>
      </c>
      <c r="H55">
        <f t="shared" si="2"/>
        <v>1.2714857546503424E-2</v>
      </c>
    </row>
    <row r="56" spans="1:8" x14ac:dyDescent="0.35">
      <c r="A56" s="1">
        <v>7.0023454440294904E-4</v>
      </c>
      <c r="B56" s="1">
        <v>6.2004605875986304E-4</v>
      </c>
      <c r="D56" s="1">
        <f t="shared" si="0"/>
        <v>1.3688999977455921E-3</v>
      </c>
      <c r="E56">
        <f t="shared" si="1"/>
        <v>1.2950317871438672E-2</v>
      </c>
      <c r="G56" s="1">
        <v>6.2004605875986304E-4</v>
      </c>
      <c r="H56">
        <f t="shared" si="2"/>
        <v>1.2950317871438672E-2</v>
      </c>
    </row>
    <row r="57" spans="1:8" x14ac:dyDescent="0.35">
      <c r="A57" s="1">
        <v>7.07876210165674E-4</v>
      </c>
      <c r="B57" s="1">
        <v>6.7297424787275001E-4</v>
      </c>
      <c r="D57" s="1">
        <f t="shared" si="0"/>
        <v>1.408110754568623E-3</v>
      </c>
      <c r="E57">
        <f t="shared" si="1"/>
        <v>1.3185778196373921E-2</v>
      </c>
      <c r="G57" s="1">
        <v>6.7297424787275001E-4</v>
      </c>
      <c r="H57">
        <f t="shared" si="2"/>
        <v>1.3185778196373921E-2</v>
      </c>
    </row>
    <row r="58" spans="1:8" x14ac:dyDescent="0.35">
      <c r="A58" s="1">
        <v>7.1374180647395104E-4</v>
      </c>
      <c r="B58" s="1">
        <v>6.7457459190986297E-4</v>
      </c>
      <c r="D58" s="1">
        <f t="shared" si="0"/>
        <v>1.4216180166396249E-3</v>
      </c>
      <c r="E58">
        <f t="shared" si="1"/>
        <v>1.342123852130917E-2</v>
      </c>
      <c r="G58" s="1">
        <v>6.7457459190986297E-4</v>
      </c>
      <c r="H58">
        <f t="shared" si="2"/>
        <v>1.342123852130917E-2</v>
      </c>
    </row>
    <row r="59" spans="1:8" x14ac:dyDescent="0.35">
      <c r="A59" s="1">
        <v>8.6604477773400096E-4</v>
      </c>
      <c r="B59" s="1">
        <v>6.8032225384069501E-4</v>
      </c>
      <c r="D59" s="1">
        <f t="shared" si="0"/>
        <v>1.5797865842079521E-3</v>
      </c>
      <c r="E59">
        <f t="shared" si="1"/>
        <v>1.3656698846244418E-2</v>
      </c>
      <c r="G59" s="1">
        <v>6.8032225384069501E-4</v>
      </c>
      <c r="H59">
        <f t="shared" si="2"/>
        <v>1.3656698846244418E-2</v>
      </c>
    </row>
    <row r="60" spans="1:8" x14ac:dyDescent="0.35">
      <c r="A60" s="1">
        <v>8.6805265719732501E-4</v>
      </c>
      <c r="B60" s="1">
        <v>7.2633344580535196E-4</v>
      </c>
      <c r="D60" s="1">
        <f t="shared" si="0"/>
        <v>1.734097434931326E-3</v>
      </c>
      <c r="E60">
        <f t="shared" si="1"/>
        <v>1.3892159171179667E-2</v>
      </c>
      <c r="G60" s="1">
        <v>7.2633344580535196E-4</v>
      </c>
      <c r="H60">
        <f t="shared" si="2"/>
        <v>1.3892159171179667E-2</v>
      </c>
    </row>
    <row r="61" spans="1:8" x14ac:dyDescent="0.35">
      <c r="A61" s="1">
        <v>9.3318031016679398E-4</v>
      </c>
      <c r="B61" s="1">
        <v>8.0497997508894995E-4</v>
      </c>
      <c r="D61" s="1">
        <f t="shared" si="0"/>
        <v>1.801232967364119E-3</v>
      </c>
      <c r="E61">
        <f t="shared" si="1"/>
        <v>1.4127619496114916E-2</v>
      </c>
      <c r="G61" s="1">
        <v>8.0497997508894995E-4</v>
      </c>
      <c r="H61">
        <f t="shared" si="2"/>
        <v>1.4127619496114916E-2</v>
      </c>
    </row>
    <row r="62" spans="1:8" x14ac:dyDescent="0.35">
      <c r="A62">
        <v>1.0682675949741001E-3</v>
      </c>
      <c r="B62" s="1">
        <v>8.3279138930202295E-4</v>
      </c>
      <c r="D62" s="1">
        <f t="shared" si="0"/>
        <v>2.001447905140894E-3</v>
      </c>
      <c r="E62">
        <f t="shared" si="1"/>
        <v>1.4363079821050164E-2</v>
      </c>
      <c r="G62" s="1">
        <v>8.3279138930202295E-4</v>
      </c>
      <c r="H62">
        <f t="shared" si="2"/>
        <v>1.4363079821050164E-2</v>
      </c>
    </row>
    <row r="63" spans="1:8" x14ac:dyDescent="0.35">
      <c r="A63">
        <v>1.12100766882165E-3</v>
      </c>
      <c r="B63" s="1">
        <v>8.7380613826668703E-4</v>
      </c>
      <c r="D63" s="1">
        <f t="shared" si="0"/>
        <v>2.1892752637957501E-3</v>
      </c>
      <c r="E63">
        <f t="shared" si="1"/>
        <v>1.4598540145985413E-2</v>
      </c>
      <c r="G63" s="1">
        <v>8.7380613826668703E-4</v>
      </c>
      <c r="H63">
        <f t="shared" si="2"/>
        <v>1.4598540145985413E-2</v>
      </c>
    </row>
    <row r="64" spans="1:8" x14ac:dyDescent="0.35">
      <c r="A64">
        <v>1.3117317813491299E-3</v>
      </c>
      <c r="B64" s="1">
        <v>9.0153169733015197E-4</v>
      </c>
      <c r="D64" s="1">
        <f t="shared" si="0"/>
        <v>2.4327394501707797E-3</v>
      </c>
      <c r="E64">
        <f t="shared" si="1"/>
        <v>1.4834000470920662E-2</v>
      </c>
      <c r="G64" s="1">
        <v>9.0153169733015197E-4</v>
      </c>
      <c r="H64">
        <f t="shared" si="2"/>
        <v>1.4834000470920662E-2</v>
      </c>
    </row>
    <row r="65" spans="1:8" x14ac:dyDescent="0.35">
      <c r="A65">
        <v>1.3295347843834801E-3</v>
      </c>
      <c r="B65">
        <v>1.08639889406993E-3</v>
      </c>
      <c r="D65" s="1">
        <f t="shared" si="0"/>
        <v>2.6412665657326098E-3</v>
      </c>
      <c r="E65">
        <f t="shared" si="1"/>
        <v>1.506946079585591E-2</v>
      </c>
      <c r="G65">
        <v>1.08639889406993E-3</v>
      </c>
      <c r="H65">
        <f t="shared" si="2"/>
        <v>1.506946079585591E-2</v>
      </c>
    </row>
    <row r="66" spans="1:8" x14ac:dyDescent="0.35">
      <c r="A66">
        <v>1.39307128163857E-3</v>
      </c>
      <c r="B66">
        <v>1.1033443194903201E-3</v>
      </c>
      <c r="D66" s="1">
        <f t="shared" si="0"/>
        <v>2.7226060660220501E-3</v>
      </c>
      <c r="E66">
        <f t="shared" si="1"/>
        <v>1.5304921120791159E-2</v>
      </c>
      <c r="G66">
        <v>1.1033443194903201E-3</v>
      </c>
      <c r="H66">
        <f t="shared" si="2"/>
        <v>1.5304921120791159E-2</v>
      </c>
    </row>
    <row r="67" spans="1:8" x14ac:dyDescent="0.35">
      <c r="A67">
        <v>1.4034263154019499E-3</v>
      </c>
      <c r="B67">
        <v>1.26149799433287E-3</v>
      </c>
      <c r="D67" s="1">
        <f t="shared" si="0"/>
        <v>2.7964975970405197E-3</v>
      </c>
      <c r="E67">
        <f t="shared" si="1"/>
        <v>1.5540381445726408E-2</v>
      </c>
      <c r="G67">
        <v>1.26149799433287E-3</v>
      </c>
      <c r="H67">
        <f t="shared" si="2"/>
        <v>1.5540381445726408E-2</v>
      </c>
    </row>
    <row r="68" spans="1:8" x14ac:dyDescent="0.35">
      <c r="A68">
        <v>1.51120872724813E-3</v>
      </c>
      <c r="B68">
        <v>1.27788697017045E-3</v>
      </c>
      <c r="D68" s="1">
        <f t="shared" ref="D68:D131" si="3">A68+A67</f>
        <v>2.9146350426500801E-3</v>
      </c>
      <c r="E68">
        <f t="shared" ref="E68:E131" si="4">(1/4247)+E67</f>
        <v>1.5775841770661655E-2</v>
      </c>
      <c r="G68">
        <v>1.27788697017045E-3</v>
      </c>
      <c r="H68">
        <f t="shared" ref="H68:H131" si="5">(1/4247)+E67</f>
        <v>1.5775841770661655E-2</v>
      </c>
    </row>
    <row r="69" spans="1:8" x14ac:dyDescent="0.35">
      <c r="A69">
        <v>1.54389966321058E-3</v>
      </c>
      <c r="B69">
        <v>1.34095035862577E-3</v>
      </c>
      <c r="D69" s="1">
        <f t="shared" si="3"/>
        <v>3.05510839045871E-3</v>
      </c>
      <c r="E69">
        <f t="shared" si="4"/>
        <v>1.6011302095596903E-2</v>
      </c>
      <c r="G69">
        <v>1.34095035862577E-3</v>
      </c>
      <c r="H69">
        <f t="shared" si="5"/>
        <v>1.6011302095596903E-2</v>
      </c>
    </row>
    <row r="70" spans="1:8" x14ac:dyDescent="0.35">
      <c r="A70">
        <v>2.0302641057992699E-3</v>
      </c>
      <c r="B70">
        <v>1.34863541502645E-3</v>
      </c>
      <c r="D70" s="1">
        <f t="shared" si="3"/>
        <v>3.5741637690098497E-3</v>
      </c>
      <c r="E70">
        <f t="shared" si="4"/>
        <v>1.6246762420532152E-2</v>
      </c>
      <c r="G70">
        <v>1.34863541502645E-3</v>
      </c>
      <c r="H70">
        <f t="shared" si="5"/>
        <v>1.6246762420532152E-2</v>
      </c>
    </row>
    <row r="71" spans="1:8" x14ac:dyDescent="0.35">
      <c r="A71">
        <v>2.1206025295202502E-3</v>
      </c>
      <c r="B71">
        <v>1.41561439663395E-3</v>
      </c>
      <c r="D71" s="1">
        <f t="shared" si="3"/>
        <v>4.1508666353195205E-3</v>
      </c>
      <c r="E71">
        <f t="shared" si="4"/>
        <v>1.6482222745467401E-2</v>
      </c>
      <c r="G71">
        <v>1.41561439663395E-3</v>
      </c>
      <c r="H71">
        <f t="shared" si="5"/>
        <v>1.6482222745467401E-2</v>
      </c>
    </row>
    <row r="72" spans="1:8" x14ac:dyDescent="0.35">
      <c r="A72">
        <v>2.2600565251015901E-3</v>
      </c>
      <c r="B72">
        <v>1.5482627718953999E-3</v>
      </c>
      <c r="D72" s="1">
        <f t="shared" si="3"/>
        <v>4.3806590546218403E-3</v>
      </c>
      <c r="E72">
        <f t="shared" si="4"/>
        <v>1.671768307040265E-2</v>
      </c>
      <c r="G72">
        <v>1.5482627718953999E-3</v>
      </c>
      <c r="H72">
        <f t="shared" si="5"/>
        <v>1.671768307040265E-2</v>
      </c>
    </row>
    <row r="73" spans="1:8" x14ac:dyDescent="0.35">
      <c r="A73">
        <v>2.3025788227408199E-3</v>
      </c>
      <c r="B73">
        <v>1.61328054487547E-3</v>
      </c>
      <c r="D73" s="1">
        <f t="shared" si="3"/>
        <v>4.56263534784241E-3</v>
      </c>
      <c r="E73">
        <f t="shared" si="4"/>
        <v>1.6953143395337898E-2</v>
      </c>
      <c r="G73">
        <v>1.61328054487547E-3</v>
      </c>
      <c r="H73">
        <f t="shared" si="5"/>
        <v>1.6953143395337898E-2</v>
      </c>
    </row>
    <row r="74" spans="1:8" x14ac:dyDescent="0.35">
      <c r="A74">
        <v>2.3079790556993101E-3</v>
      </c>
      <c r="B74">
        <v>1.72946435447488E-3</v>
      </c>
      <c r="D74" s="1">
        <f t="shared" si="3"/>
        <v>4.61055787844013E-3</v>
      </c>
      <c r="E74">
        <f t="shared" si="4"/>
        <v>1.7188603720273147E-2</v>
      </c>
      <c r="G74">
        <v>1.72946435447488E-3</v>
      </c>
      <c r="H74">
        <f t="shared" si="5"/>
        <v>1.7188603720273147E-2</v>
      </c>
    </row>
    <row r="75" spans="1:8" x14ac:dyDescent="0.35">
      <c r="A75">
        <v>2.3362220760109399E-3</v>
      </c>
      <c r="B75">
        <v>1.76019013110155E-3</v>
      </c>
      <c r="D75" s="1">
        <f t="shared" si="3"/>
        <v>4.6442011317102501E-3</v>
      </c>
      <c r="E75">
        <f t="shared" si="4"/>
        <v>1.7424064045208396E-2</v>
      </c>
      <c r="G75">
        <v>1.76019013110155E-3</v>
      </c>
      <c r="H75">
        <f t="shared" si="5"/>
        <v>1.7424064045208396E-2</v>
      </c>
    </row>
    <row r="76" spans="1:8" x14ac:dyDescent="0.35">
      <c r="A76">
        <v>2.4395987689536801E-3</v>
      </c>
      <c r="B76">
        <v>1.7873015986301899E-3</v>
      </c>
      <c r="D76" s="1">
        <f t="shared" si="3"/>
        <v>4.77582084496462E-3</v>
      </c>
      <c r="E76">
        <f t="shared" si="4"/>
        <v>1.7659524370143644E-2</v>
      </c>
      <c r="G76">
        <v>1.7873015986301899E-3</v>
      </c>
      <c r="H76">
        <f t="shared" si="5"/>
        <v>1.7659524370143644E-2</v>
      </c>
    </row>
    <row r="77" spans="1:8" x14ac:dyDescent="0.35">
      <c r="A77">
        <v>2.6322368801083699E-3</v>
      </c>
      <c r="B77">
        <v>1.88156741344313E-3</v>
      </c>
      <c r="D77" s="1">
        <f t="shared" si="3"/>
        <v>5.07183564906205E-3</v>
      </c>
      <c r="E77">
        <f t="shared" si="4"/>
        <v>1.7894984695078893E-2</v>
      </c>
      <c r="G77">
        <v>1.88156741344313E-3</v>
      </c>
      <c r="H77">
        <f t="shared" si="5"/>
        <v>1.7894984695078893E-2</v>
      </c>
    </row>
    <row r="78" spans="1:8" x14ac:dyDescent="0.35">
      <c r="A78">
        <v>2.7367365084662201E-3</v>
      </c>
      <c r="B78">
        <v>1.91517616378214E-3</v>
      </c>
      <c r="D78" s="1">
        <f t="shared" si="3"/>
        <v>5.36897338857459E-3</v>
      </c>
      <c r="E78">
        <f t="shared" si="4"/>
        <v>1.8130445020014142E-2</v>
      </c>
      <c r="G78">
        <v>1.91517616378214E-3</v>
      </c>
      <c r="H78">
        <f t="shared" si="5"/>
        <v>1.8130445020014142E-2</v>
      </c>
    </row>
    <row r="79" spans="1:8" x14ac:dyDescent="0.35">
      <c r="A79">
        <v>2.88793357405011E-3</v>
      </c>
      <c r="B79">
        <v>1.9699951280971999E-3</v>
      </c>
      <c r="D79" s="1">
        <f t="shared" si="3"/>
        <v>5.6246700825163306E-3</v>
      </c>
      <c r="E79">
        <f t="shared" si="4"/>
        <v>1.836590534494939E-2</v>
      </c>
      <c r="G79">
        <v>1.9699951280971999E-3</v>
      </c>
      <c r="H79">
        <f t="shared" si="5"/>
        <v>1.836590534494939E-2</v>
      </c>
    </row>
    <row r="80" spans="1:8" x14ac:dyDescent="0.35">
      <c r="A80">
        <v>3.00406422511547E-3</v>
      </c>
      <c r="B80">
        <v>2.02412426611237E-3</v>
      </c>
      <c r="D80" s="1">
        <f t="shared" si="3"/>
        <v>5.8919977991655804E-3</v>
      </c>
      <c r="E80">
        <f t="shared" si="4"/>
        <v>1.8601365669884639E-2</v>
      </c>
      <c r="G80">
        <v>2.02412426611237E-3</v>
      </c>
      <c r="H80">
        <f t="shared" si="5"/>
        <v>1.8601365669884639E-2</v>
      </c>
    </row>
    <row r="81" spans="1:8" x14ac:dyDescent="0.35">
      <c r="A81">
        <v>3.0310418737914402E-3</v>
      </c>
      <c r="B81">
        <v>2.0665621093886402E-3</v>
      </c>
      <c r="D81" s="1">
        <f t="shared" si="3"/>
        <v>6.0351060989069106E-3</v>
      </c>
      <c r="E81">
        <f t="shared" si="4"/>
        <v>1.8836825994819888E-2</v>
      </c>
      <c r="G81">
        <v>2.0665621093886402E-3</v>
      </c>
      <c r="H81">
        <f t="shared" si="5"/>
        <v>1.8836825994819888E-2</v>
      </c>
    </row>
    <row r="82" spans="1:8" x14ac:dyDescent="0.35">
      <c r="A82">
        <v>3.0413039707195299E-3</v>
      </c>
      <c r="B82">
        <v>2.0920953280143201E-3</v>
      </c>
      <c r="D82" s="1">
        <f t="shared" si="3"/>
        <v>6.0723458445109697E-3</v>
      </c>
      <c r="E82">
        <f t="shared" si="4"/>
        <v>1.9072286319755136E-2</v>
      </c>
      <c r="G82">
        <v>2.0920953280143201E-3</v>
      </c>
      <c r="H82">
        <f t="shared" si="5"/>
        <v>1.9072286319755136E-2</v>
      </c>
    </row>
    <row r="83" spans="1:8" x14ac:dyDescent="0.35">
      <c r="A83">
        <v>3.0720133165328799E-3</v>
      </c>
      <c r="B83">
        <v>2.1273203777960898E-3</v>
      </c>
      <c r="D83" s="1">
        <f t="shared" si="3"/>
        <v>6.1133172872524094E-3</v>
      </c>
      <c r="E83">
        <f t="shared" si="4"/>
        <v>1.9307746644690385E-2</v>
      </c>
      <c r="G83">
        <v>2.1273203777960898E-3</v>
      </c>
      <c r="H83">
        <f t="shared" si="5"/>
        <v>1.9307746644690385E-2</v>
      </c>
    </row>
    <row r="84" spans="1:8" x14ac:dyDescent="0.35">
      <c r="A84">
        <v>3.16508482857559E-3</v>
      </c>
      <c r="B84">
        <v>2.2505667242194898E-3</v>
      </c>
      <c r="D84" s="1">
        <f t="shared" si="3"/>
        <v>6.2370981451084703E-3</v>
      </c>
      <c r="E84">
        <f t="shared" si="4"/>
        <v>1.9543206969625634E-2</v>
      </c>
      <c r="G84">
        <v>2.2505667242194898E-3</v>
      </c>
      <c r="H84">
        <f t="shared" si="5"/>
        <v>1.9543206969625634E-2</v>
      </c>
    </row>
    <row r="85" spans="1:8" x14ac:dyDescent="0.35">
      <c r="A85">
        <v>3.1692165141066898E-3</v>
      </c>
      <c r="B85">
        <v>2.3130810165068001E-3</v>
      </c>
      <c r="D85" s="1">
        <f t="shared" si="3"/>
        <v>6.3343013426822798E-3</v>
      </c>
      <c r="E85">
        <f t="shared" si="4"/>
        <v>1.9778667294560882E-2</v>
      </c>
      <c r="G85">
        <v>2.3130810165068001E-3</v>
      </c>
      <c r="H85">
        <f t="shared" si="5"/>
        <v>1.9778667294560882E-2</v>
      </c>
    </row>
    <row r="86" spans="1:8" x14ac:dyDescent="0.35">
      <c r="A86">
        <v>3.18633286498342E-3</v>
      </c>
      <c r="B86">
        <v>2.3164459332239598E-3</v>
      </c>
      <c r="D86" s="1">
        <f t="shared" si="3"/>
        <v>6.3555493790901103E-3</v>
      </c>
      <c r="E86">
        <f t="shared" si="4"/>
        <v>2.0014127619496131E-2</v>
      </c>
      <c r="G86">
        <v>2.3164459332239598E-3</v>
      </c>
      <c r="H86">
        <f t="shared" si="5"/>
        <v>2.0014127619496131E-2</v>
      </c>
    </row>
    <row r="87" spans="1:8" x14ac:dyDescent="0.35">
      <c r="A87">
        <v>3.2278008756787698E-3</v>
      </c>
      <c r="B87">
        <v>2.3885433168004998E-3</v>
      </c>
      <c r="D87" s="1">
        <f t="shared" si="3"/>
        <v>6.4141337406621902E-3</v>
      </c>
      <c r="E87">
        <f t="shared" si="4"/>
        <v>2.024958794443138E-2</v>
      </c>
      <c r="G87">
        <v>2.3885433168004998E-3</v>
      </c>
      <c r="H87">
        <f t="shared" si="5"/>
        <v>2.024958794443138E-2</v>
      </c>
    </row>
    <row r="88" spans="1:8" x14ac:dyDescent="0.35">
      <c r="A88">
        <v>3.2461364250286001E-3</v>
      </c>
      <c r="B88">
        <v>2.4096799736979999E-3</v>
      </c>
      <c r="D88" s="1">
        <f t="shared" si="3"/>
        <v>6.4739373007073695E-3</v>
      </c>
      <c r="E88">
        <f t="shared" si="4"/>
        <v>2.0485048269366628E-2</v>
      </c>
      <c r="G88">
        <v>2.4096799736979999E-3</v>
      </c>
      <c r="H88">
        <f t="shared" si="5"/>
        <v>2.0485048269366628E-2</v>
      </c>
    </row>
    <row r="89" spans="1:8" x14ac:dyDescent="0.35">
      <c r="A89">
        <v>3.2571322419583698E-3</v>
      </c>
      <c r="B89">
        <v>2.4664186064348001E-3</v>
      </c>
      <c r="D89" s="1">
        <f t="shared" si="3"/>
        <v>6.5032686669869704E-3</v>
      </c>
      <c r="E89">
        <f t="shared" si="4"/>
        <v>2.0720508594301877E-2</v>
      </c>
      <c r="G89">
        <v>2.4664186064348001E-3</v>
      </c>
      <c r="H89">
        <f t="shared" si="5"/>
        <v>2.0720508594301877E-2</v>
      </c>
    </row>
    <row r="90" spans="1:8" x14ac:dyDescent="0.35">
      <c r="A90">
        <v>3.2896539293454101E-3</v>
      </c>
      <c r="B90">
        <v>2.4675511947601998E-3</v>
      </c>
      <c r="D90" s="1">
        <f t="shared" si="3"/>
        <v>6.5467861713037799E-3</v>
      </c>
      <c r="E90">
        <f t="shared" si="4"/>
        <v>2.0955968919237126E-2</v>
      </c>
      <c r="G90">
        <v>2.4675511947601998E-3</v>
      </c>
      <c r="H90">
        <f t="shared" si="5"/>
        <v>2.0955968919237126E-2</v>
      </c>
    </row>
    <row r="91" spans="1:8" x14ac:dyDescent="0.35">
      <c r="A91">
        <v>3.3539517413596199E-3</v>
      </c>
      <c r="B91">
        <v>2.46851939018479E-3</v>
      </c>
      <c r="D91" s="1">
        <f t="shared" si="3"/>
        <v>6.6436056707050301E-3</v>
      </c>
      <c r="E91">
        <f t="shared" si="4"/>
        <v>2.1191429244172375E-2</v>
      </c>
      <c r="G91">
        <v>2.46851939018479E-3</v>
      </c>
      <c r="H91">
        <f t="shared" si="5"/>
        <v>2.1191429244172375E-2</v>
      </c>
    </row>
    <row r="92" spans="1:8" x14ac:dyDescent="0.35">
      <c r="A92">
        <v>3.4274366399647499E-3</v>
      </c>
      <c r="B92">
        <v>2.4887429636670701E-3</v>
      </c>
      <c r="D92" s="1">
        <f t="shared" si="3"/>
        <v>6.7813883813243698E-3</v>
      </c>
      <c r="E92">
        <f t="shared" si="4"/>
        <v>2.1426889569107623E-2</v>
      </c>
      <c r="G92">
        <v>2.4887429636670701E-3</v>
      </c>
      <c r="H92">
        <f t="shared" si="5"/>
        <v>2.1426889569107623E-2</v>
      </c>
    </row>
    <row r="93" spans="1:8" x14ac:dyDescent="0.35">
      <c r="A93">
        <v>3.4327684444046898E-3</v>
      </c>
      <c r="B93">
        <v>2.49147312501577E-3</v>
      </c>
      <c r="D93" s="1">
        <f t="shared" si="3"/>
        <v>6.8602050843694397E-3</v>
      </c>
      <c r="E93">
        <f t="shared" si="4"/>
        <v>2.1662349894042872E-2</v>
      </c>
      <c r="G93">
        <v>2.49147312501577E-3</v>
      </c>
      <c r="H93">
        <f t="shared" si="5"/>
        <v>2.1662349894042872E-2</v>
      </c>
    </row>
    <row r="94" spans="1:8" x14ac:dyDescent="0.35">
      <c r="A94">
        <v>3.43411895336198E-3</v>
      </c>
      <c r="B94">
        <v>2.5050950498927702E-3</v>
      </c>
      <c r="D94" s="1">
        <f t="shared" si="3"/>
        <v>6.8668873977666698E-3</v>
      </c>
      <c r="E94">
        <f t="shared" si="4"/>
        <v>2.1897810218978121E-2</v>
      </c>
      <c r="G94">
        <v>2.5050950498927702E-3</v>
      </c>
      <c r="H94">
        <f t="shared" si="5"/>
        <v>2.1897810218978121E-2</v>
      </c>
    </row>
    <row r="95" spans="1:8" x14ac:dyDescent="0.35">
      <c r="A95">
        <v>3.46317997548137E-3</v>
      </c>
      <c r="B95">
        <v>2.5300435936156901E-3</v>
      </c>
      <c r="D95" s="1">
        <f t="shared" si="3"/>
        <v>6.8972989288433499E-3</v>
      </c>
      <c r="E95">
        <f t="shared" si="4"/>
        <v>2.2133270543913369E-2</v>
      </c>
      <c r="G95">
        <v>2.5300435936156901E-3</v>
      </c>
      <c r="H95">
        <f t="shared" si="5"/>
        <v>2.2133270543913369E-2</v>
      </c>
    </row>
    <row r="96" spans="1:8" x14ac:dyDescent="0.35">
      <c r="A96">
        <v>3.47228976110969E-3</v>
      </c>
      <c r="B96">
        <v>2.5361917150768199E-3</v>
      </c>
      <c r="D96" s="1">
        <f t="shared" si="3"/>
        <v>6.9354697365910604E-3</v>
      </c>
      <c r="E96">
        <f t="shared" si="4"/>
        <v>2.2368730868848618E-2</v>
      </c>
      <c r="G96">
        <v>2.5361917150768199E-3</v>
      </c>
      <c r="H96">
        <f t="shared" si="5"/>
        <v>2.2368730868848618E-2</v>
      </c>
    </row>
    <row r="97" spans="1:8" x14ac:dyDescent="0.35">
      <c r="A97">
        <v>3.5681326403627098E-3</v>
      </c>
      <c r="B97">
        <v>2.5415421931181299E-3</v>
      </c>
      <c r="D97" s="1">
        <f t="shared" si="3"/>
        <v>7.0404224014723998E-3</v>
      </c>
      <c r="E97">
        <f t="shared" si="4"/>
        <v>2.2604191193783867E-2</v>
      </c>
      <c r="G97">
        <v>2.5415421931181299E-3</v>
      </c>
      <c r="H97">
        <f t="shared" si="5"/>
        <v>2.2604191193783867E-2</v>
      </c>
    </row>
    <row r="98" spans="1:8" x14ac:dyDescent="0.35">
      <c r="A98">
        <v>3.5688894782888599E-3</v>
      </c>
      <c r="B98">
        <v>2.56443667243937E-3</v>
      </c>
      <c r="D98" s="1">
        <f t="shared" si="3"/>
        <v>7.1370221186515693E-3</v>
      </c>
      <c r="E98">
        <f t="shared" si="4"/>
        <v>2.2839651518719115E-2</v>
      </c>
      <c r="G98">
        <v>2.56443667243937E-3</v>
      </c>
      <c r="H98">
        <f t="shared" si="5"/>
        <v>2.2839651518719115E-2</v>
      </c>
    </row>
    <row r="99" spans="1:8" x14ac:dyDescent="0.35">
      <c r="A99">
        <v>3.5996212236731602E-3</v>
      </c>
      <c r="B99">
        <v>2.5706059333271999E-3</v>
      </c>
      <c r="D99" s="1">
        <f t="shared" si="3"/>
        <v>7.1685107019620201E-3</v>
      </c>
      <c r="E99">
        <f t="shared" si="4"/>
        <v>2.3075111843654364E-2</v>
      </c>
      <c r="G99">
        <v>2.5706059333271999E-3</v>
      </c>
      <c r="H99">
        <f t="shared" si="5"/>
        <v>2.3075111843654364E-2</v>
      </c>
    </row>
    <row r="100" spans="1:8" x14ac:dyDescent="0.35">
      <c r="A100">
        <v>3.6084382822990598E-3</v>
      </c>
      <c r="B100">
        <v>2.5918442108091399E-3</v>
      </c>
      <c r="D100" s="1">
        <f t="shared" si="3"/>
        <v>7.20805950597222E-3</v>
      </c>
      <c r="E100">
        <f t="shared" si="4"/>
        <v>2.3310572168589613E-2</v>
      </c>
      <c r="G100">
        <v>2.5918442108091399E-3</v>
      </c>
      <c r="H100">
        <f t="shared" si="5"/>
        <v>2.3310572168589613E-2</v>
      </c>
    </row>
    <row r="101" spans="1:8" x14ac:dyDescent="0.35">
      <c r="A101">
        <v>3.61701386628464E-3</v>
      </c>
      <c r="B101">
        <v>2.7083563704506002E-3</v>
      </c>
      <c r="D101" s="1">
        <f t="shared" si="3"/>
        <v>7.2254521485836994E-3</v>
      </c>
      <c r="E101">
        <f t="shared" si="4"/>
        <v>2.3546032493524861E-2</v>
      </c>
      <c r="G101">
        <v>2.7083563704506002E-3</v>
      </c>
      <c r="H101">
        <f t="shared" si="5"/>
        <v>2.3546032493524861E-2</v>
      </c>
    </row>
    <row r="102" spans="1:8" x14ac:dyDescent="0.35">
      <c r="A102">
        <v>3.6466676414548E-3</v>
      </c>
      <c r="B102">
        <v>2.7134593681359801E-3</v>
      </c>
      <c r="D102" s="1">
        <f t="shared" si="3"/>
        <v>7.26368150773944E-3</v>
      </c>
      <c r="E102">
        <f t="shared" si="4"/>
        <v>2.378149281846011E-2</v>
      </c>
      <c r="G102">
        <v>2.7134593681359801E-3</v>
      </c>
      <c r="H102">
        <f t="shared" si="5"/>
        <v>2.378149281846011E-2</v>
      </c>
    </row>
    <row r="103" spans="1:8" x14ac:dyDescent="0.35">
      <c r="A103">
        <v>3.65461509687541E-3</v>
      </c>
      <c r="B103">
        <v>2.7165192774770801E-3</v>
      </c>
      <c r="D103" s="1">
        <f t="shared" si="3"/>
        <v>7.3012827383302104E-3</v>
      </c>
      <c r="E103">
        <f t="shared" si="4"/>
        <v>2.4016953143395359E-2</v>
      </c>
      <c r="G103">
        <v>2.7165192774770801E-3</v>
      </c>
      <c r="H103">
        <f t="shared" si="5"/>
        <v>2.4016953143395359E-2</v>
      </c>
    </row>
    <row r="104" spans="1:8" x14ac:dyDescent="0.35">
      <c r="A104">
        <v>3.7082897445101298E-3</v>
      </c>
      <c r="B104">
        <v>2.7379166509162501E-3</v>
      </c>
      <c r="D104" s="1">
        <f t="shared" si="3"/>
        <v>7.3629048413855393E-3</v>
      </c>
      <c r="E104">
        <f t="shared" si="4"/>
        <v>2.4252413468330607E-2</v>
      </c>
      <c r="G104">
        <v>2.7379166509162501E-3</v>
      </c>
      <c r="H104">
        <f t="shared" si="5"/>
        <v>2.4252413468330607E-2</v>
      </c>
    </row>
    <row r="105" spans="1:8" x14ac:dyDescent="0.35">
      <c r="A105">
        <v>3.7255385751597302E-3</v>
      </c>
      <c r="B105">
        <v>2.7858289888228402E-3</v>
      </c>
      <c r="D105" s="1">
        <f t="shared" si="3"/>
        <v>7.43382831966986E-3</v>
      </c>
      <c r="E105">
        <f t="shared" si="4"/>
        <v>2.4487873793265856E-2</v>
      </c>
      <c r="G105">
        <v>2.7858289888228402E-3</v>
      </c>
      <c r="H105">
        <f t="shared" si="5"/>
        <v>2.4487873793265856E-2</v>
      </c>
    </row>
    <row r="106" spans="1:8" x14ac:dyDescent="0.35">
      <c r="A106">
        <v>3.7256930859966299E-3</v>
      </c>
      <c r="B106">
        <v>2.7923040376486899E-3</v>
      </c>
      <c r="D106" s="1">
        <f t="shared" si="3"/>
        <v>7.4512316611563597E-3</v>
      </c>
      <c r="E106">
        <f t="shared" si="4"/>
        <v>2.4723334118201105E-2</v>
      </c>
      <c r="G106">
        <v>2.7923040376486899E-3</v>
      </c>
      <c r="H106">
        <f t="shared" si="5"/>
        <v>2.4723334118201105E-2</v>
      </c>
    </row>
    <row r="107" spans="1:8" x14ac:dyDescent="0.35">
      <c r="A107">
        <v>3.7265672524631598E-3</v>
      </c>
      <c r="B107">
        <v>2.7931649516465202E-3</v>
      </c>
      <c r="D107" s="1">
        <f t="shared" si="3"/>
        <v>7.4522603384597902E-3</v>
      </c>
      <c r="E107">
        <f t="shared" si="4"/>
        <v>2.4958794443136353E-2</v>
      </c>
      <c r="G107">
        <v>2.7931649516465202E-3</v>
      </c>
      <c r="H107">
        <f t="shared" si="5"/>
        <v>2.4958794443136353E-2</v>
      </c>
    </row>
    <row r="108" spans="1:8" x14ac:dyDescent="0.35">
      <c r="A108">
        <v>3.7388615004381801E-3</v>
      </c>
      <c r="B108">
        <v>2.8033957961399601E-3</v>
      </c>
      <c r="D108" s="1">
        <f t="shared" si="3"/>
        <v>7.4654287529013399E-3</v>
      </c>
      <c r="E108">
        <f t="shared" si="4"/>
        <v>2.5194254768071602E-2</v>
      </c>
      <c r="G108">
        <v>2.8033957961399601E-3</v>
      </c>
      <c r="H108">
        <f t="shared" si="5"/>
        <v>2.5194254768071602E-2</v>
      </c>
    </row>
    <row r="109" spans="1:8" x14ac:dyDescent="0.35">
      <c r="A109">
        <v>3.7418614305502998E-3</v>
      </c>
      <c r="B109">
        <v>2.8059142324409901E-3</v>
      </c>
      <c r="D109" s="1">
        <f t="shared" si="3"/>
        <v>7.4807229309884794E-3</v>
      </c>
      <c r="E109">
        <f t="shared" si="4"/>
        <v>2.5429715093006851E-2</v>
      </c>
      <c r="G109">
        <v>2.8059142324409901E-3</v>
      </c>
      <c r="H109">
        <f t="shared" si="5"/>
        <v>2.5429715093006851E-2</v>
      </c>
    </row>
    <row r="110" spans="1:8" x14ac:dyDescent="0.35">
      <c r="A110">
        <v>3.7421162707617301E-3</v>
      </c>
      <c r="B110">
        <v>2.80904046965084E-3</v>
      </c>
      <c r="D110" s="1">
        <f t="shared" si="3"/>
        <v>7.4839777013120303E-3</v>
      </c>
      <c r="E110">
        <f t="shared" si="4"/>
        <v>2.5665175417942099E-2</v>
      </c>
      <c r="G110">
        <v>2.80904046965084E-3</v>
      </c>
      <c r="H110">
        <f t="shared" si="5"/>
        <v>2.5665175417942099E-2</v>
      </c>
    </row>
    <row r="111" spans="1:8" x14ac:dyDescent="0.35">
      <c r="A111">
        <v>3.7692875236176602E-3</v>
      </c>
      <c r="B111">
        <v>2.8120471318972698E-3</v>
      </c>
      <c r="D111" s="1">
        <f t="shared" si="3"/>
        <v>7.5114037943793902E-3</v>
      </c>
      <c r="E111">
        <f t="shared" si="4"/>
        <v>2.5900635742877348E-2</v>
      </c>
      <c r="G111">
        <v>2.8120471318972698E-3</v>
      </c>
      <c r="H111">
        <f t="shared" si="5"/>
        <v>2.5900635742877348E-2</v>
      </c>
    </row>
    <row r="112" spans="1:8" x14ac:dyDescent="0.35">
      <c r="A112">
        <v>3.7744913090668598E-3</v>
      </c>
      <c r="B112">
        <v>2.8293131831065802E-3</v>
      </c>
      <c r="D112" s="1">
        <f t="shared" si="3"/>
        <v>7.5437788326845195E-3</v>
      </c>
      <c r="E112">
        <f t="shared" si="4"/>
        <v>2.6136096067812597E-2</v>
      </c>
      <c r="G112">
        <v>2.8293131831065802E-3</v>
      </c>
      <c r="H112">
        <f t="shared" si="5"/>
        <v>2.6136096067812597E-2</v>
      </c>
    </row>
    <row r="113" spans="1:8" x14ac:dyDescent="0.35">
      <c r="A113">
        <v>3.7764364829243899E-3</v>
      </c>
      <c r="B113">
        <v>2.8750957036799999E-3</v>
      </c>
      <c r="D113" s="1">
        <f t="shared" si="3"/>
        <v>7.5509277919912493E-3</v>
      </c>
      <c r="E113">
        <f t="shared" si="4"/>
        <v>2.6371556392747846E-2</v>
      </c>
      <c r="G113">
        <v>2.8750957036799999E-3</v>
      </c>
      <c r="H113">
        <f t="shared" si="5"/>
        <v>2.6371556392747846E-2</v>
      </c>
    </row>
    <row r="114" spans="1:8" x14ac:dyDescent="0.35">
      <c r="A114">
        <v>3.7906352169178601E-3</v>
      </c>
      <c r="B114">
        <v>2.8797389531031998E-3</v>
      </c>
      <c r="D114" s="1">
        <f t="shared" si="3"/>
        <v>7.56707169984225E-3</v>
      </c>
      <c r="E114">
        <f t="shared" si="4"/>
        <v>2.6607016717683094E-2</v>
      </c>
      <c r="G114">
        <v>2.8797389531031998E-3</v>
      </c>
      <c r="H114">
        <f t="shared" si="5"/>
        <v>2.6607016717683094E-2</v>
      </c>
    </row>
    <row r="115" spans="1:8" x14ac:dyDescent="0.35">
      <c r="A115">
        <v>3.8091419536917001E-3</v>
      </c>
      <c r="B115">
        <v>2.8870516160110402E-3</v>
      </c>
      <c r="D115" s="1">
        <f t="shared" si="3"/>
        <v>7.5997771706095597E-3</v>
      </c>
      <c r="E115">
        <f t="shared" si="4"/>
        <v>2.6842477042618343E-2</v>
      </c>
      <c r="G115">
        <v>2.8870516160110402E-3</v>
      </c>
      <c r="H115">
        <f t="shared" si="5"/>
        <v>2.6842477042618343E-2</v>
      </c>
    </row>
    <row r="116" spans="1:8" x14ac:dyDescent="0.35">
      <c r="A116">
        <v>3.83260730535484E-3</v>
      </c>
      <c r="B116">
        <v>2.8892919196468699E-3</v>
      </c>
      <c r="D116" s="1">
        <f t="shared" si="3"/>
        <v>7.6417492590465401E-3</v>
      </c>
      <c r="E116">
        <f t="shared" si="4"/>
        <v>2.7077937367553592E-2</v>
      </c>
      <c r="G116">
        <v>2.8892919196468699E-3</v>
      </c>
      <c r="H116">
        <f t="shared" si="5"/>
        <v>2.7077937367553592E-2</v>
      </c>
    </row>
    <row r="117" spans="1:8" x14ac:dyDescent="0.35">
      <c r="A117">
        <v>3.8399080036020002E-3</v>
      </c>
      <c r="B117">
        <v>2.9120451557277699E-3</v>
      </c>
      <c r="D117" s="1">
        <f t="shared" si="3"/>
        <v>7.6725153089568406E-3</v>
      </c>
      <c r="E117">
        <f t="shared" si="4"/>
        <v>2.731339769248884E-2</v>
      </c>
      <c r="G117">
        <v>2.9120451557277699E-3</v>
      </c>
      <c r="H117">
        <f t="shared" si="5"/>
        <v>2.731339769248884E-2</v>
      </c>
    </row>
    <row r="118" spans="1:8" x14ac:dyDescent="0.35">
      <c r="A118">
        <v>3.8588847747357698E-3</v>
      </c>
      <c r="B118">
        <v>2.9233837448953801E-3</v>
      </c>
      <c r="D118" s="1">
        <f t="shared" si="3"/>
        <v>7.6987927783377704E-3</v>
      </c>
      <c r="E118">
        <f t="shared" si="4"/>
        <v>2.7548858017424089E-2</v>
      </c>
      <c r="G118">
        <v>2.9233837448953801E-3</v>
      </c>
      <c r="H118">
        <f t="shared" si="5"/>
        <v>2.7548858017424089E-2</v>
      </c>
    </row>
    <row r="119" spans="1:8" x14ac:dyDescent="0.35">
      <c r="A119">
        <v>3.8852736158872399E-3</v>
      </c>
      <c r="B119">
        <v>2.9423897597723298E-3</v>
      </c>
      <c r="D119" s="1">
        <f t="shared" si="3"/>
        <v>7.7441583906230098E-3</v>
      </c>
      <c r="E119">
        <f t="shared" si="4"/>
        <v>2.7784318342359338E-2</v>
      </c>
      <c r="G119">
        <v>2.9423897597723298E-3</v>
      </c>
      <c r="H119">
        <f t="shared" si="5"/>
        <v>2.7784318342359338E-2</v>
      </c>
    </row>
    <row r="120" spans="1:8" x14ac:dyDescent="0.35">
      <c r="A120">
        <v>3.8918313306407601E-3</v>
      </c>
      <c r="B120">
        <v>2.9524630594079202E-3</v>
      </c>
      <c r="D120" s="1">
        <f t="shared" si="3"/>
        <v>7.777104946528E-3</v>
      </c>
      <c r="E120">
        <f t="shared" si="4"/>
        <v>2.8019778667294586E-2</v>
      </c>
      <c r="G120">
        <v>2.9524630594079202E-3</v>
      </c>
      <c r="H120">
        <f t="shared" si="5"/>
        <v>2.8019778667294586E-2</v>
      </c>
    </row>
    <row r="121" spans="1:8" x14ac:dyDescent="0.35">
      <c r="A121">
        <v>4.1126962383539103E-3</v>
      </c>
      <c r="B121">
        <v>2.9754547398278398E-3</v>
      </c>
      <c r="D121" s="1">
        <f t="shared" si="3"/>
        <v>8.00452756899467E-3</v>
      </c>
      <c r="E121">
        <f t="shared" si="4"/>
        <v>2.8255238992229835E-2</v>
      </c>
      <c r="G121">
        <v>2.9754547398278398E-3</v>
      </c>
      <c r="H121">
        <f t="shared" si="5"/>
        <v>2.8255238992229835E-2</v>
      </c>
    </row>
    <row r="122" spans="1:8" x14ac:dyDescent="0.35">
      <c r="A122">
        <v>4.1282373636718503E-3</v>
      </c>
      <c r="B122">
        <v>3.00759908374712E-3</v>
      </c>
      <c r="D122" s="1">
        <f t="shared" si="3"/>
        <v>8.2409336020257615E-3</v>
      </c>
      <c r="E122">
        <f t="shared" si="4"/>
        <v>2.8490699317165084E-2</v>
      </c>
      <c r="G122">
        <v>3.00759908374712E-3</v>
      </c>
      <c r="H122">
        <f t="shared" si="5"/>
        <v>2.8490699317165084E-2</v>
      </c>
    </row>
    <row r="123" spans="1:8" x14ac:dyDescent="0.35">
      <c r="A123">
        <v>4.1494606412507502E-3</v>
      </c>
      <c r="B123">
        <v>3.0095444609400902E-3</v>
      </c>
      <c r="D123" s="1">
        <f t="shared" si="3"/>
        <v>8.2776980049226005E-3</v>
      </c>
      <c r="E123">
        <f t="shared" si="4"/>
        <v>2.8726159642100332E-2</v>
      </c>
      <c r="G123">
        <v>3.0095444609400902E-3</v>
      </c>
      <c r="H123">
        <f t="shared" si="5"/>
        <v>2.8726159642100332E-2</v>
      </c>
    </row>
    <row r="124" spans="1:8" x14ac:dyDescent="0.35">
      <c r="A124">
        <v>4.1525595924376104E-3</v>
      </c>
      <c r="B124">
        <v>3.0251150935957701E-3</v>
      </c>
      <c r="D124" s="1">
        <f t="shared" si="3"/>
        <v>8.3020202336883606E-3</v>
      </c>
      <c r="E124">
        <f t="shared" si="4"/>
        <v>2.8961619967035581E-2</v>
      </c>
      <c r="G124">
        <v>3.0251150935957701E-3</v>
      </c>
      <c r="H124">
        <f t="shared" si="5"/>
        <v>2.8961619967035581E-2</v>
      </c>
    </row>
    <row r="125" spans="1:8" x14ac:dyDescent="0.35">
      <c r="A125">
        <v>4.1817926164566602E-3</v>
      </c>
      <c r="B125">
        <v>3.02565745458465E-3</v>
      </c>
      <c r="D125" s="1">
        <f t="shared" si="3"/>
        <v>8.3343522088942697E-3</v>
      </c>
      <c r="E125">
        <f t="shared" si="4"/>
        <v>2.919708029197083E-2</v>
      </c>
      <c r="G125">
        <v>3.02565745458465E-3</v>
      </c>
      <c r="H125">
        <f t="shared" si="5"/>
        <v>2.919708029197083E-2</v>
      </c>
    </row>
    <row r="126" spans="1:8" x14ac:dyDescent="0.35">
      <c r="A126">
        <v>4.2000100398554103E-3</v>
      </c>
      <c r="B126">
        <v>3.0355446904322498E-3</v>
      </c>
      <c r="D126" s="1">
        <f t="shared" si="3"/>
        <v>8.3818026563120714E-3</v>
      </c>
      <c r="E126">
        <f t="shared" si="4"/>
        <v>2.9432540616906078E-2</v>
      </c>
      <c r="G126">
        <v>3.0355446904322498E-3</v>
      </c>
      <c r="H126">
        <f t="shared" si="5"/>
        <v>2.9432540616906078E-2</v>
      </c>
    </row>
    <row r="127" spans="1:8" x14ac:dyDescent="0.35">
      <c r="A127">
        <v>4.2037892462711097E-3</v>
      </c>
      <c r="B127">
        <v>3.07150928833893E-3</v>
      </c>
      <c r="D127" s="1">
        <f t="shared" si="3"/>
        <v>8.40379928612652E-3</v>
      </c>
      <c r="E127">
        <f t="shared" si="4"/>
        <v>2.9668000941841327E-2</v>
      </c>
      <c r="G127">
        <v>3.07150928833893E-3</v>
      </c>
      <c r="H127">
        <f t="shared" si="5"/>
        <v>2.9668000941841327E-2</v>
      </c>
    </row>
    <row r="128" spans="1:8" x14ac:dyDescent="0.35">
      <c r="A128">
        <v>4.20865711001428E-3</v>
      </c>
      <c r="B128">
        <v>3.08125391609216E-3</v>
      </c>
      <c r="D128" s="1">
        <f t="shared" si="3"/>
        <v>8.4124463562853906E-3</v>
      </c>
      <c r="E128">
        <f t="shared" si="4"/>
        <v>2.9903461266776576E-2</v>
      </c>
      <c r="G128">
        <v>3.08125391609216E-3</v>
      </c>
      <c r="H128">
        <f t="shared" si="5"/>
        <v>2.9903461266776576E-2</v>
      </c>
    </row>
    <row r="129" spans="1:8" x14ac:dyDescent="0.35">
      <c r="A129">
        <v>4.2141885895974097E-3</v>
      </c>
      <c r="B129">
        <v>3.1033176043833701E-3</v>
      </c>
      <c r="D129" s="1">
        <f t="shared" si="3"/>
        <v>8.4228456996116897E-3</v>
      </c>
      <c r="E129">
        <f t="shared" si="4"/>
        <v>3.0138921591711824E-2</v>
      </c>
      <c r="G129">
        <v>3.1033176043833701E-3</v>
      </c>
      <c r="H129">
        <f t="shared" si="5"/>
        <v>3.0138921591711824E-2</v>
      </c>
    </row>
    <row r="130" spans="1:8" x14ac:dyDescent="0.35">
      <c r="A130">
        <v>4.2284370259270503E-3</v>
      </c>
      <c r="B130">
        <v>3.1239087273774498E-3</v>
      </c>
      <c r="D130" s="1">
        <f t="shared" si="3"/>
        <v>8.44262561552446E-3</v>
      </c>
      <c r="E130">
        <f t="shared" si="4"/>
        <v>3.0374381916647073E-2</v>
      </c>
      <c r="G130">
        <v>3.1239087273774498E-3</v>
      </c>
      <c r="H130">
        <f t="shared" si="5"/>
        <v>3.0374381916647073E-2</v>
      </c>
    </row>
    <row r="131" spans="1:8" x14ac:dyDescent="0.35">
      <c r="A131">
        <v>4.2330059295534799E-3</v>
      </c>
      <c r="B131">
        <v>3.1373428043039498E-3</v>
      </c>
      <c r="D131" s="1">
        <f t="shared" si="3"/>
        <v>8.4614429554805311E-3</v>
      </c>
      <c r="E131">
        <f t="shared" si="4"/>
        <v>3.0609842241582322E-2</v>
      </c>
      <c r="G131">
        <v>3.1373428043039498E-3</v>
      </c>
      <c r="H131">
        <f t="shared" si="5"/>
        <v>3.0609842241582322E-2</v>
      </c>
    </row>
    <row r="132" spans="1:8" x14ac:dyDescent="0.35">
      <c r="A132">
        <v>4.2915169342986597E-3</v>
      </c>
      <c r="B132">
        <v>3.1682702352369301E-3</v>
      </c>
      <c r="D132" s="1">
        <f t="shared" ref="D132:D195" si="6">A132+A131</f>
        <v>8.5245228638521388E-3</v>
      </c>
      <c r="E132">
        <f t="shared" ref="E132:E195" si="7">(1/4247)+E131</f>
        <v>3.084530256651757E-2</v>
      </c>
      <c r="G132">
        <v>3.1682702352369301E-3</v>
      </c>
      <c r="H132">
        <f t="shared" ref="H132:H195" si="8">(1/4247)+E131</f>
        <v>3.084530256651757E-2</v>
      </c>
    </row>
    <row r="133" spans="1:8" x14ac:dyDescent="0.35">
      <c r="A133">
        <v>4.2956844259792598E-3</v>
      </c>
      <c r="B133">
        <v>3.1747940903450299E-3</v>
      </c>
      <c r="D133" s="1">
        <f t="shared" si="6"/>
        <v>8.5872013602779195E-3</v>
      </c>
      <c r="E133">
        <f t="shared" si="7"/>
        <v>3.1080762891452819E-2</v>
      </c>
      <c r="G133">
        <v>3.1747940903450299E-3</v>
      </c>
      <c r="H133">
        <f t="shared" si="8"/>
        <v>3.1080762891452819E-2</v>
      </c>
    </row>
    <row r="134" spans="1:8" x14ac:dyDescent="0.35">
      <c r="A134">
        <v>4.2962179837047702E-3</v>
      </c>
      <c r="B134">
        <v>3.18842302723466E-3</v>
      </c>
      <c r="D134" s="1">
        <f t="shared" si="6"/>
        <v>8.59190240968403E-3</v>
      </c>
      <c r="E134">
        <f t="shared" si="7"/>
        <v>3.1316223216388064E-2</v>
      </c>
      <c r="G134">
        <v>3.18842302723466E-3</v>
      </c>
      <c r="H134">
        <f t="shared" si="8"/>
        <v>3.1316223216388064E-2</v>
      </c>
    </row>
    <row r="135" spans="1:8" x14ac:dyDescent="0.35">
      <c r="A135">
        <v>4.3199027025922297E-3</v>
      </c>
      <c r="B135">
        <v>3.1903784821029299E-3</v>
      </c>
      <c r="D135" s="1">
        <f t="shared" si="6"/>
        <v>8.6161206862969998E-3</v>
      </c>
      <c r="E135">
        <f t="shared" si="7"/>
        <v>3.155168354132331E-2</v>
      </c>
      <c r="G135">
        <v>3.1903784821029299E-3</v>
      </c>
      <c r="H135">
        <f t="shared" si="8"/>
        <v>3.155168354132331E-2</v>
      </c>
    </row>
    <row r="136" spans="1:8" x14ac:dyDescent="0.35">
      <c r="A136">
        <v>4.3581156222845001E-3</v>
      </c>
      <c r="B136">
        <v>3.2050792189653701E-3</v>
      </c>
      <c r="D136" s="1">
        <f t="shared" si="6"/>
        <v>8.6780183248767288E-3</v>
      </c>
      <c r="E136">
        <f t="shared" si="7"/>
        <v>3.1787143866258555E-2</v>
      </c>
      <c r="G136">
        <v>3.2050792189653701E-3</v>
      </c>
      <c r="H136">
        <f t="shared" si="8"/>
        <v>3.1787143866258555E-2</v>
      </c>
    </row>
    <row r="137" spans="1:8" x14ac:dyDescent="0.35">
      <c r="A137">
        <v>4.3696759370497398E-3</v>
      </c>
      <c r="B137">
        <v>3.2162347425362101E-3</v>
      </c>
      <c r="D137" s="1">
        <f t="shared" si="6"/>
        <v>8.7277915593342408E-3</v>
      </c>
      <c r="E137">
        <f t="shared" si="7"/>
        <v>3.20226041911938E-2</v>
      </c>
      <c r="G137">
        <v>3.2162347425362101E-3</v>
      </c>
      <c r="H137">
        <f t="shared" si="8"/>
        <v>3.20226041911938E-2</v>
      </c>
    </row>
    <row r="138" spans="1:8" x14ac:dyDescent="0.35">
      <c r="A138">
        <v>4.3702307429763004E-3</v>
      </c>
      <c r="B138">
        <v>3.2168944022839801E-3</v>
      </c>
      <c r="D138" s="1">
        <f t="shared" si="6"/>
        <v>8.7399066800260411E-3</v>
      </c>
      <c r="E138">
        <f t="shared" si="7"/>
        <v>3.2258064516129045E-2</v>
      </c>
      <c r="G138">
        <v>3.2168944022839801E-3</v>
      </c>
      <c r="H138">
        <f t="shared" si="8"/>
        <v>3.2258064516129045E-2</v>
      </c>
    </row>
    <row r="139" spans="1:8" x14ac:dyDescent="0.35">
      <c r="A139">
        <v>4.3793899806364601E-3</v>
      </c>
      <c r="B139">
        <v>3.2216545807223101E-3</v>
      </c>
      <c r="D139" s="1">
        <f t="shared" si="6"/>
        <v>8.7496207236127596E-3</v>
      </c>
      <c r="E139">
        <f t="shared" si="7"/>
        <v>3.249352484106429E-2</v>
      </c>
      <c r="G139">
        <v>3.2216545807223101E-3</v>
      </c>
      <c r="H139">
        <f t="shared" si="8"/>
        <v>3.249352484106429E-2</v>
      </c>
    </row>
    <row r="140" spans="1:8" x14ac:dyDescent="0.35">
      <c r="A140">
        <v>4.4070984549449401E-3</v>
      </c>
      <c r="B140">
        <v>3.2509763037328401E-3</v>
      </c>
      <c r="D140" s="1">
        <f t="shared" si="6"/>
        <v>8.7864884355813994E-3</v>
      </c>
      <c r="E140">
        <f t="shared" si="7"/>
        <v>3.2728985165999536E-2</v>
      </c>
      <c r="G140">
        <v>3.2509763037328401E-3</v>
      </c>
      <c r="H140">
        <f t="shared" si="8"/>
        <v>3.2728985165999536E-2</v>
      </c>
    </row>
    <row r="141" spans="1:8" x14ac:dyDescent="0.35">
      <c r="A141">
        <v>4.4083538071978297E-3</v>
      </c>
      <c r="B141">
        <v>3.2785283675728898E-3</v>
      </c>
      <c r="D141" s="1">
        <f t="shared" si="6"/>
        <v>8.8154522621427707E-3</v>
      </c>
      <c r="E141">
        <f t="shared" si="7"/>
        <v>3.2964445490934781E-2</v>
      </c>
      <c r="G141">
        <v>3.2785283675728898E-3</v>
      </c>
      <c r="H141">
        <f t="shared" si="8"/>
        <v>3.2964445490934781E-2</v>
      </c>
    </row>
    <row r="142" spans="1:8" x14ac:dyDescent="0.35">
      <c r="A142">
        <v>4.4168627133806902E-3</v>
      </c>
      <c r="B142">
        <v>3.2819495506396599E-3</v>
      </c>
      <c r="D142" s="1">
        <f t="shared" si="6"/>
        <v>8.8252165205785198E-3</v>
      </c>
      <c r="E142">
        <f t="shared" si="7"/>
        <v>3.3199905815870026E-2</v>
      </c>
      <c r="G142">
        <v>3.2819495506396599E-3</v>
      </c>
      <c r="H142">
        <f t="shared" si="8"/>
        <v>3.3199905815870026E-2</v>
      </c>
    </row>
    <row r="143" spans="1:8" x14ac:dyDescent="0.35">
      <c r="A143">
        <v>4.4360035658208303E-3</v>
      </c>
      <c r="B143">
        <v>3.2934957496553101E-3</v>
      </c>
      <c r="D143" s="1">
        <f t="shared" si="6"/>
        <v>8.8528662792015204E-3</v>
      </c>
      <c r="E143">
        <f t="shared" si="7"/>
        <v>3.3435366140805271E-2</v>
      </c>
      <c r="G143">
        <v>3.2934957496553101E-3</v>
      </c>
      <c r="H143">
        <f t="shared" si="8"/>
        <v>3.3435366140805271E-2</v>
      </c>
    </row>
    <row r="144" spans="1:8" x14ac:dyDescent="0.35">
      <c r="A144">
        <v>4.4423895424190001E-3</v>
      </c>
      <c r="B144">
        <v>3.3026731328753898E-3</v>
      </c>
      <c r="D144" s="1">
        <f t="shared" si="6"/>
        <v>8.8783931082398303E-3</v>
      </c>
      <c r="E144">
        <f t="shared" si="7"/>
        <v>3.3670826465740517E-2</v>
      </c>
      <c r="G144">
        <v>3.3026731328753898E-3</v>
      </c>
      <c r="H144">
        <f t="shared" si="8"/>
        <v>3.3670826465740517E-2</v>
      </c>
    </row>
    <row r="145" spans="1:8" x14ac:dyDescent="0.35">
      <c r="A145">
        <v>4.44866249903186E-3</v>
      </c>
      <c r="B145">
        <v>3.3120318268858801E-3</v>
      </c>
      <c r="D145" s="1">
        <f t="shared" si="6"/>
        <v>8.8910520414508601E-3</v>
      </c>
      <c r="E145">
        <f t="shared" si="7"/>
        <v>3.3906286790675762E-2</v>
      </c>
      <c r="G145">
        <v>3.3120318268858801E-3</v>
      </c>
      <c r="H145">
        <f t="shared" si="8"/>
        <v>3.3906286790675762E-2</v>
      </c>
    </row>
    <row r="146" spans="1:8" x14ac:dyDescent="0.35">
      <c r="A146">
        <v>4.4610469291450202E-3</v>
      </c>
      <c r="B146">
        <v>3.3156230232946299E-3</v>
      </c>
      <c r="D146" s="1">
        <f t="shared" si="6"/>
        <v>8.9097094281768811E-3</v>
      </c>
      <c r="E146">
        <f t="shared" si="7"/>
        <v>3.4141747115611007E-2</v>
      </c>
      <c r="G146">
        <v>3.3156230232946299E-3</v>
      </c>
      <c r="H146">
        <f t="shared" si="8"/>
        <v>3.4141747115611007E-2</v>
      </c>
    </row>
    <row r="147" spans="1:8" x14ac:dyDescent="0.35">
      <c r="A147">
        <v>4.4612489150292504E-3</v>
      </c>
      <c r="B147">
        <v>3.31994256939966E-3</v>
      </c>
      <c r="D147" s="1">
        <f t="shared" si="6"/>
        <v>8.9222958441742706E-3</v>
      </c>
      <c r="E147">
        <f t="shared" si="7"/>
        <v>3.4377207440546252E-2</v>
      </c>
      <c r="G147">
        <v>3.31994256939966E-3</v>
      </c>
      <c r="H147">
        <f t="shared" si="8"/>
        <v>3.4377207440546252E-2</v>
      </c>
    </row>
    <row r="148" spans="1:8" x14ac:dyDescent="0.35">
      <c r="A148">
        <v>4.4743109358250203E-3</v>
      </c>
      <c r="B148">
        <v>3.3329514832999502E-3</v>
      </c>
      <c r="D148" s="1">
        <f t="shared" si="6"/>
        <v>8.9355598508542716E-3</v>
      </c>
      <c r="E148">
        <f t="shared" si="7"/>
        <v>3.4612667765481497E-2</v>
      </c>
      <c r="G148">
        <v>3.3329514832999502E-3</v>
      </c>
      <c r="H148">
        <f t="shared" si="8"/>
        <v>3.4612667765481497E-2</v>
      </c>
    </row>
    <row r="149" spans="1:8" x14ac:dyDescent="0.35">
      <c r="A149">
        <v>4.48585384943752E-3</v>
      </c>
      <c r="B149">
        <v>3.34789375147366E-3</v>
      </c>
      <c r="D149" s="1">
        <f t="shared" si="6"/>
        <v>8.9601647852625404E-3</v>
      </c>
      <c r="E149">
        <f t="shared" si="7"/>
        <v>3.4848128090416743E-2</v>
      </c>
      <c r="G149">
        <v>3.34789375147366E-3</v>
      </c>
      <c r="H149">
        <f t="shared" si="8"/>
        <v>3.4848128090416743E-2</v>
      </c>
    </row>
    <row r="150" spans="1:8" x14ac:dyDescent="0.35">
      <c r="A150">
        <v>4.4860699759685096E-3</v>
      </c>
      <c r="B150">
        <v>3.3667255118081298E-3</v>
      </c>
      <c r="D150" s="1">
        <f t="shared" si="6"/>
        <v>8.9719238254060297E-3</v>
      </c>
      <c r="E150">
        <f t="shared" si="7"/>
        <v>3.5083588415351988E-2</v>
      </c>
      <c r="G150">
        <v>3.3667255118081298E-3</v>
      </c>
      <c r="H150">
        <f t="shared" si="8"/>
        <v>3.5083588415351988E-2</v>
      </c>
    </row>
    <row r="151" spans="1:8" x14ac:dyDescent="0.35">
      <c r="A151">
        <v>4.5149154149203797E-3</v>
      </c>
      <c r="B151">
        <v>3.3769848898715098E-3</v>
      </c>
      <c r="D151" s="1">
        <f t="shared" si="6"/>
        <v>9.0009853908888902E-3</v>
      </c>
      <c r="E151">
        <f t="shared" si="7"/>
        <v>3.5319048740287233E-2</v>
      </c>
      <c r="G151">
        <v>3.3769848898715098E-3</v>
      </c>
      <c r="H151">
        <f t="shared" si="8"/>
        <v>3.5319048740287233E-2</v>
      </c>
    </row>
    <row r="152" spans="1:8" x14ac:dyDescent="0.35">
      <c r="A152">
        <v>4.5201483665244903E-3</v>
      </c>
      <c r="B152">
        <v>3.3798541830400799E-3</v>
      </c>
      <c r="D152" s="1">
        <f t="shared" si="6"/>
        <v>9.03506378144487E-3</v>
      </c>
      <c r="E152">
        <f t="shared" si="7"/>
        <v>3.5554509065222478E-2</v>
      </c>
      <c r="G152">
        <v>3.3798541830400799E-3</v>
      </c>
      <c r="H152">
        <f t="shared" si="8"/>
        <v>3.5554509065222478E-2</v>
      </c>
    </row>
    <row r="153" spans="1:8" x14ac:dyDescent="0.35">
      <c r="A153">
        <v>4.5432054590130097E-3</v>
      </c>
      <c r="B153">
        <v>3.3862043374900102E-3</v>
      </c>
      <c r="D153" s="1">
        <f t="shared" si="6"/>
        <v>9.0633538255374992E-3</v>
      </c>
      <c r="E153">
        <f t="shared" si="7"/>
        <v>3.5789969390157723E-2</v>
      </c>
      <c r="G153">
        <v>3.3862043374900102E-3</v>
      </c>
      <c r="H153">
        <f t="shared" si="8"/>
        <v>3.5789969390157723E-2</v>
      </c>
    </row>
    <row r="154" spans="1:8" x14ac:dyDescent="0.35">
      <c r="A154">
        <v>4.5566108651950701E-3</v>
      </c>
      <c r="B154">
        <v>3.3963290589686499E-3</v>
      </c>
      <c r="D154" s="1">
        <f t="shared" si="6"/>
        <v>9.0998163242080807E-3</v>
      </c>
      <c r="E154">
        <f t="shared" si="7"/>
        <v>3.6025429715092969E-2</v>
      </c>
      <c r="G154">
        <v>3.3963290589686499E-3</v>
      </c>
      <c r="H154">
        <f t="shared" si="8"/>
        <v>3.6025429715092969E-2</v>
      </c>
    </row>
    <row r="155" spans="1:8" x14ac:dyDescent="0.35">
      <c r="A155">
        <v>4.5710130623131699E-3</v>
      </c>
      <c r="B155">
        <v>3.4041335340680898E-3</v>
      </c>
      <c r="D155" s="1">
        <f t="shared" si="6"/>
        <v>9.12762392750824E-3</v>
      </c>
      <c r="E155">
        <f t="shared" si="7"/>
        <v>3.6260890040028214E-2</v>
      </c>
      <c r="G155">
        <v>3.4041335340680898E-3</v>
      </c>
      <c r="H155">
        <f t="shared" si="8"/>
        <v>3.6260890040028214E-2</v>
      </c>
    </row>
    <row r="156" spans="1:8" x14ac:dyDescent="0.35">
      <c r="A156">
        <v>4.5927393926226499E-3</v>
      </c>
      <c r="B156">
        <v>3.41147012856259E-3</v>
      </c>
      <c r="D156" s="1">
        <f t="shared" si="6"/>
        <v>9.1637524549358189E-3</v>
      </c>
      <c r="E156">
        <f t="shared" si="7"/>
        <v>3.6496350364963459E-2</v>
      </c>
      <c r="G156">
        <v>3.41147012856259E-3</v>
      </c>
      <c r="H156">
        <f t="shared" si="8"/>
        <v>3.6496350364963459E-2</v>
      </c>
    </row>
    <row r="157" spans="1:8" x14ac:dyDescent="0.35">
      <c r="A157">
        <v>4.5999801416114804E-3</v>
      </c>
      <c r="B157">
        <v>3.4456874648402902E-3</v>
      </c>
      <c r="D157" s="1">
        <f t="shared" si="6"/>
        <v>9.1927195342341311E-3</v>
      </c>
      <c r="E157">
        <f t="shared" si="7"/>
        <v>3.6731810689898704E-2</v>
      </c>
      <c r="G157">
        <v>3.4456874648402902E-3</v>
      </c>
      <c r="H157">
        <f t="shared" si="8"/>
        <v>3.6731810689898704E-2</v>
      </c>
    </row>
    <row r="158" spans="1:8" x14ac:dyDescent="0.35">
      <c r="A158">
        <v>4.6013623834789E-3</v>
      </c>
      <c r="B158">
        <v>3.4481562171553102E-3</v>
      </c>
      <c r="D158" s="1">
        <f t="shared" si="6"/>
        <v>9.2013425250903804E-3</v>
      </c>
      <c r="E158">
        <f t="shared" si="7"/>
        <v>3.696727101483395E-2</v>
      </c>
      <c r="G158">
        <v>3.4481562171553102E-3</v>
      </c>
      <c r="H158">
        <f t="shared" si="8"/>
        <v>3.696727101483395E-2</v>
      </c>
    </row>
    <row r="159" spans="1:8" x14ac:dyDescent="0.35">
      <c r="A159">
        <v>4.63698830865581E-3</v>
      </c>
      <c r="B159">
        <v>3.47809201576497E-3</v>
      </c>
      <c r="D159" s="1">
        <f t="shared" si="6"/>
        <v>9.23835069213471E-3</v>
      </c>
      <c r="E159">
        <f t="shared" si="7"/>
        <v>3.7202731339769195E-2</v>
      </c>
      <c r="G159">
        <v>3.47809201576497E-3</v>
      </c>
      <c r="H159">
        <f t="shared" si="8"/>
        <v>3.7202731339769195E-2</v>
      </c>
    </row>
    <row r="160" spans="1:8" x14ac:dyDescent="0.35">
      <c r="A160">
        <v>4.6436913440295203E-3</v>
      </c>
      <c r="B160">
        <v>3.49913290298602E-3</v>
      </c>
      <c r="D160" s="1">
        <f t="shared" si="6"/>
        <v>9.2806796526853294E-3</v>
      </c>
      <c r="E160">
        <f t="shared" si="7"/>
        <v>3.743819166470444E-2</v>
      </c>
      <c r="G160">
        <v>3.49913290298602E-3</v>
      </c>
      <c r="H160">
        <f t="shared" si="8"/>
        <v>3.743819166470444E-2</v>
      </c>
    </row>
    <row r="161" spans="1:8" x14ac:dyDescent="0.35">
      <c r="A161">
        <v>4.6620240433495096E-3</v>
      </c>
      <c r="B161">
        <v>3.5088139939121999E-3</v>
      </c>
      <c r="D161" s="1">
        <f t="shared" si="6"/>
        <v>9.3057153873790308E-3</v>
      </c>
      <c r="E161">
        <f t="shared" si="7"/>
        <v>3.7673651989639685E-2</v>
      </c>
      <c r="G161">
        <v>3.5088139939121999E-3</v>
      </c>
      <c r="H161">
        <f t="shared" si="8"/>
        <v>3.7673651989639685E-2</v>
      </c>
    </row>
    <row r="162" spans="1:8" x14ac:dyDescent="0.35">
      <c r="A162">
        <v>4.6773753366895002E-3</v>
      </c>
      <c r="B162">
        <v>3.53143906060282E-3</v>
      </c>
      <c r="D162" s="1">
        <f t="shared" si="6"/>
        <v>9.3393993800390089E-3</v>
      </c>
      <c r="E162">
        <f t="shared" si="7"/>
        <v>3.790911231457493E-2</v>
      </c>
      <c r="G162">
        <v>3.53143906060282E-3</v>
      </c>
      <c r="H162">
        <f t="shared" si="8"/>
        <v>3.790911231457493E-2</v>
      </c>
    </row>
    <row r="163" spans="1:8" x14ac:dyDescent="0.35">
      <c r="A163">
        <v>4.6900904846155396E-3</v>
      </c>
      <c r="B163">
        <v>3.5319995768233201E-3</v>
      </c>
      <c r="D163" s="1">
        <f t="shared" si="6"/>
        <v>9.3674658213050398E-3</v>
      </c>
      <c r="E163">
        <f t="shared" si="7"/>
        <v>3.8144572639510176E-2</v>
      </c>
      <c r="G163">
        <v>3.5319995768233201E-3</v>
      </c>
      <c r="H163">
        <f t="shared" si="8"/>
        <v>3.8144572639510176E-2</v>
      </c>
    </row>
    <row r="164" spans="1:8" x14ac:dyDescent="0.35">
      <c r="A164">
        <v>4.7131437145173901E-3</v>
      </c>
      <c r="B164">
        <v>3.53298301916341E-3</v>
      </c>
      <c r="D164" s="1">
        <f t="shared" si="6"/>
        <v>9.4032341991329288E-3</v>
      </c>
      <c r="E164">
        <f t="shared" si="7"/>
        <v>3.8380032964445421E-2</v>
      </c>
      <c r="G164">
        <v>3.53298301916341E-3</v>
      </c>
      <c r="H164">
        <f t="shared" si="8"/>
        <v>3.8380032964445421E-2</v>
      </c>
    </row>
    <row r="165" spans="1:8" x14ac:dyDescent="0.35">
      <c r="A165">
        <v>4.7162221015350997E-3</v>
      </c>
      <c r="B165">
        <v>3.5460143051849798E-3</v>
      </c>
      <c r="D165" s="1">
        <f t="shared" si="6"/>
        <v>9.4293658160524898E-3</v>
      </c>
      <c r="E165">
        <f t="shared" si="7"/>
        <v>3.8615493289380666E-2</v>
      </c>
      <c r="G165">
        <v>3.5460143051849798E-3</v>
      </c>
      <c r="H165">
        <f t="shared" si="8"/>
        <v>3.8615493289380666E-2</v>
      </c>
    </row>
    <row r="166" spans="1:8" x14ac:dyDescent="0.35">
      <c r="A166">
        <v>4.7195202576424799E-3</v>
      </c>
      <c r="B166">
        <v>3.5487688994049701E-3</v>
      </c>
      <c r="D166" s="1">
        <f t="shared" si="6"/>
        <v>9.4357423591775805E-3</v>
      </c>
      <c r="E166">
        <f t="shared" si="7"/>
        <v>3.8850953614315911E-2</v>
      </c>
      <c r="G166">
        <v>3.5487688994049701E-3</v>
      </c>
      <c r="H166">
        <f t="shared" si="8"/>
        <v>3.8850953614315911E-2</v>
      </c>
    </row>
    <row r="167" spans="1:8" x14ac:dyDescent="0.35">
      <c r="A167">
        <v>4.7493940104002602E-3</v>
      </c>
      <c r="B167">
        <v>3.5602590456703799E-3</v>
      </c>
      <c r="D167" s="1">
        <f t="shared" si="6"/>
        <v>9.4689142680427392E-3</v>
      </c>
      <c r="E167">
        <f t="shared" si="7"/>
        <v>3.9086413939251156E-2</v>
      </c>
      <c r="G167">
        <v>3.5602590456703799E-3</v>
      </c>
      <c r="H167">
        <f t="shared" si="8"/>
        <v>3.9086413939251156E-2</v>
      </c>
    </row>
    <row r="168" spans="1:8" x14ac:dyDescent="0.35">
      <c r="A168">
        <v>4.7636054959184901E-3</v>
      </c>
      <c r="B168">
        <v>3.57488702030243E-3</v>
      </c>
      <c r="D168" s="1">
        <f t="shared" si="6"/>
        <v>9.5129995063187502E-3</v>
      </c>
      <c r="E168">
        <f t="shared" si="7"/>
        <v>3.9321874264186402E-2</v>
      </c>
      <c r="G168">
        <v>3.57488702030243E-3</v>
      </c>
      <c r="H168">
        <f t="shared" si="8"/>
        <v>3.9321874264186402E-2</v>
      </c>
    </row>
    <row r="169" spans="1:8" x14ac:dyDescent="0.35">
      <c r="A169">
        <v>4.7646353602121402E-3</v>
      </c>
      <c r="B169">
        <v>3.5828212771916298E-3</v>
      </c>
      <c r="D169" s="1">
        <f t="shared" si="6"/>
        <v>9.5282408561306303E-3</v>
      </c>
      <c r="E169">
        <f t="shared" si="7"/>
        <v>3.9557334589121647E-2</v>
      </c>
      <c r="G169">
        <v>3.5828212771916298E-3</v>
      </c>
      <c r="H169">
        <f t="shared" si="8"/>
        <v>3.9557334589121647E-2</v>
      </c>
    </row>
    <row r="170" spans="1:8" x14ac:dyDescent="0.35">
      <c r="A170">
        <v>4.7649082104803397E-3</v>
      </c>
      <c r="B170">
        <v>3.59216344412192E-3</v>
      </c>
      <c r="D170" s="1">
        <f t="shared" si="6"/>
        <v>9.5295435706924808E-3</v>
      </c>
      <c r="E170">
        <f t="shared" si="7"/>
        <v>3.9792794914056892E-2</v>
      </c>
      <c r="G170">
        <v>3.59216344412192E-3</v>
      </c>
      <c r="H170">
        <f t="shared" si="8"/>
        <v>3.9792794914056892E-2</v>
      </c>
    </row>
    <row r="171" spans="1:8" x14ac:dyDescent="0.35">
      <c r="A171">
        <v>4.7670033309725E-3</v>
      </c>
      <c r="B171">
        <v>3.5926409584193502E-3</v>
      </c>
      <c r="D171" s="1">
        <f t="shared" si="6"/>
        <v>9.5319115414528397E-3</v>
      </c>
      <c r="E171">
        <f t="shared" si="7"/>
        <v>4.0028255238992137E-2</v>
      </c>
      <c r="G171">
        <v>3.5926409584193502E-3</v>
      </c>
      <c r="H171">
        <f t="shared" si="8"/>
        <v>4.0028255238992137E-2</v>
      </c>
    </row>
    <row r="172" spans="1:8" x14ac:dyDescent="0.35">
      <c r="A172">
        <v>4.7788279777953796E-3</v>
      </c>
      <c r="B172">
        <v>3.5993864178391999E-3</v>
      </c>
      <c r="D172" s="1">
        <f t="shared" si="6"/>
        <v>9.5458313087678805E-3</v>
      </c>
      <c r="E172">
        <f t="shared" si="7"/>
        <v>4.0263715563927382E-2</v>
      </c>
      <c r="G172">
        <v>3.5993864178391999E-3</v>
      </c>
      <c r="H172">
        <f t="shared" si="8"/>
        <v>4.0263715563927382E-2</v>
      </c>
    </row>
    <row r="173" spans="1:8" x14ac:dyDescent="0.35">
      <c r="A173">
        <v>4.7809115403389399E-3</v>
      </c>
      <c r="B173">
        <v>3.6314584123012701E-3</v>
      </c>
      <c r="D173" s="1">
        <f t="shared" si="6"/>
        <v>9.5597395181343196E-3</v>
      </c>
      <c r="E173">
        <f t="shared" si="7"/>
        <v>4.0499175888862628E-2</v>
      </c>
      <c r="G173">
        <v>3.6314584123012701E-3</v>
      </c>
      <c r="H173">
        <f t="shared" si="8"/>
        <v>4.0499175888862628E-2</v>
      </c>
    </row>
    <row r="174" spans="1:8" x14ac:dyDescent="0.35">
      <c r="A174">
        <v>4.7871796781558699E-3</v>
      </c>
      <c r="B174">
        <v>3.6359176864236499E-3</v>
      </c>
      <c r="D174" s="1">
        <f t="shared" si="6"/>
        <v>9.5680912184948098E-3</v>
      </c>
      <c r="E174">
        <f t="shared" si="7"/>
        <v>4.0734636213797873E-2</v>
      </c>
      <c r="G174">
        <v>3.6359176864236499E-3</v>
      </c>
      <c r="H174">
        <f t="shared" si="8"/>
        <v>4.0734636213797873E-2</v>
      </c>
    </row>
    <row r="175" spans="1:8" x14ac:dyDescent="0.35">
      <c r="A175">
        <v>4.7900103849088703E-3</v>
      </c>
      <c r="B175">
        <v>3.6561060169089401E-3</v>
      </c>
      <c r="D175" s="1">
        <f t="shared" si="6"/>
        <v>9.5771900630647402E-3</v>
      </c>
      <c r="E175">
        <f t="shared" si="7"/>
        <v>4.0970096538733118E-2</v>
      </c>
      <c r="G175">
        <v>3.6561060169089401E-3</v>
      </c>
      <c r="H175">
        <f t="shared" si="8"/>
        <v>4.0970096538733118E-2</v>
      </c>
    </row>
    <row r="176" spans="1:8" x14ac:dyDescent="0.35">
      <c r="A176">
        <v>4.82027167141402E-3</v>
      </c>
      <c r="B176">
        <v>3.6624459322898602E-3</v>
      </c>
      <c r="D176" s="1">
        <f t="shared" si="6"/>
        <v>9.6102820563228903E-3</v>
      </c>
      <c r="E176">
        <f t="shared" si="7"/>
        <v>4.1205556863668363E-2</v>
      </c>
      <c r="G176">
        <v>3.6624459322898602E-3</v>
      </c>
      <c r="H176">
        <f t="shared" si="8"/>
        <v>4.1205556863668363E-2</v>
      </c>
    </row>
    <row r="177" spans="1:8" x14ac:dyDescent="0.35">
      <c r="A177">
        <v>4.8348159324043101E-3</v>
      </c>
      <c r="B177">
        <v>3.6933393532276601E-3</v>
      </c>
      <c r="D177" s="1">
        <f t="shared" si="6"/>
        <v>9.6550876038183301E-3</v>
      </c>
      <c r="E177">
        <f t="shared" si="7"/>
        <v>4.1441017188603609E-2</v>
      </c>
      <c r="G177">
        <v>3.6933393532276601E-3</v>
      </c>
      <c r="H177">
        <f t="shared" si="8"/>
        <v>4.1441017188603609E-2</v>
      </c>
    </row>
    <row r="178" spans="1:8" x14ac:dyDescent="0.35">
      <c r="A178">
        <v>4.83544633197405E-3</v>
      </c>
      <c r="B178">
        <v>3.69787619054979E-3</v>
      </c>
      <c r="D178" s="1">
        <f t="shared" si="6"/>
        <v>9.6702622643783601E-3</v>
      </c>
      <c r="E178">
        <f t="shared" si="7"/>
        <v>4.1676477513538854E-2</v>
      </c>
      <c r="G178">
        <v>3.69787619054979E-3</v>
      </c>
      <c r="H178">
        <f t="shared" si="8"/>
        <v>4.1676477513538854E-2</v>
      </c>
    </row>
    <row r="179" spans="1:8" x14ac:dyDescent="0.35">
      <c r="A179">
        <v>4.8510293201259203E-3</v>
      </c>
      <c r="B179">
        <v>3.7063320638113799E-3</v>
      </c>
      <c r="D179" s="1">
        <f t="shared" si="6"/>
        <v>9.6864756520999712E-3</v>
      </c>
      <c r="E179">
        <f t="shared" si="7"/>
        <v>4.1911937838474099E-2</v>
      </c>
      <c r="G179">
        <v>3.7063320638113799E-3</v>
      </c>
      <c r="H179">
        <f t="shared" si="8"/>
        <v>4.1911937838474099E-2</v>
      </c>
    </row>
    <row r="180" spans="1:8" x14ac:dyDescent="0.35">
      <c r="A180">
        <v>4.8522198133096597E-3</v>
      </c>
      <c r="B180">
        <v>3.7159106037356702E-3</v>
      </c>
      <c r="D180" s="1">
        <f t="shared" si="6"/>
        <v>9.7032491334355792E-3</v>
      </c>
      <c r="E180">
        <f t="shared" si="7"/>
        <v>4.2147398163409344E-2</v>
      </c>
      <c r="G180">
        <v>3.7159106037356702E-3</v>
      </c>
      <c r="H180">
        <f t="shared" si="8"/>
        <v>4.2147398163409344E-2</v>
      </c>
    </row>
    <row r="181" spans="1:8" x14ac:dyDescent="0.35">
      <c r="A181">
        <v>4.8677905379571297E-3</v>
      </c>
      <c r="B181">
        <v>3.72688433639815E-3</v>
      </c>
      <c r="D181" s="1">
        <f t="shared" si="6"/>
        <v>9.7200103512667894E-3</v>
      </c>
      <c r="E181">
        <f t="shared" si="7"/>
        <v>4.2382858488344589E-2</v>
      </c>
      <c r="G181">
        <v>3.72688433639815E-3</v>
      </c>
      <c r="H181">
        <f t="shared" si="8"/>
        <v>4.2382858488344589E-2</v>
      </c>
    </row>
    <row r="182" spans="1:8" x14ac:dyDescent="0.35">
      <c r="A182">
        <v>4.8678508998561999E-3</v>
      </c>
      <c r="B182">
        <v>3.73800040060676E-3</v>
      </c>
      <c r="D182" s="1">
        <f t="shared" si="6"/>
        <v>9.7356414378133305E-3</v>
      </c>
      <c r="E182">
        <f t="shared" si="7"/>
        <v>4.2618318813279835E-2</v>
      </c>
      <c r="G182">
        <v>3.73800040060676E-3</v>
      </c>
      <c r="H182">
        <f t="shared" si="8"/>
        <v>4.2618318813279835E-2</v>
      </c>
    </row>
    <row r="183" spans="1:8" x14ac:dyDescent="0.35">
      <c r="A183">
        <v>4.8761284971932297E-3</v>
      </c>
      <c r="B183">
        <v>3.7562033516379901E-3</v>
      </c>
      <c r="D183" s="1">
        <f t="shared" si="6"/>
        <v>9.7439793970494296E-3</v>
      </c>
      <c r="E183">
        <f t="shared" si="7"/>
        <v>4.285377913821508E-2</v>
      </c>
      <c r="G183">
        <v>3.7562033516379901E-3</v>
      </c>
      <c r="H183">
        <f t="shared" si="8"/>
        <v>4.285377913821508E-2</v>
      </c>
    </row>
    <row r="184" spans="1:8" x14ac:dyDescent="0.35">
      <c r="A184">
        <v>4.8835980573862896E-3</v>
      </c>
      <c r="B184">
        <v>3.7685190774832101E-3</v>
      </c>
      <c r="D184" s="1">
        <f t="shared" si="6"/>
        <v>9.7597265545795193E-3</v>
      </c>
      <c r="E184">
        <f t="shared" si="7"/>
        <v>4.3089239463150325E-2</v>
      </c>
      <c r="G184">
        <v>3.7685190774832101E-3</v>
      </c>
      <c r="H184">
        <f t="shared" si="8"/>
        <v>4.3089239463150325E-2</v>
      </c>
    </row>
    <row r="185" spans="1:8" x14ac:dyDescent="0.35">
      <c r="A185">
        <v>4.8935686327954697E-3</v>
      </c>
      <c r="B185">
        <v>3.7828563862101301E-3</v>
      </c>
      <c r="D185" s="1">
        <f t="shared" si="6"/>
        <v>9.7771666901817593E-3</v>
      </c>
      <c r="E185">
        <f t="shared" si="7"/>
        <v>4.332469978808557E-2</v>
      </c>
      <c r="G185">
        <v>3.7828563862101301E-3</v>
      </c>
      <c r="H185">
        <f t="shared" si="8"/>
        <v>4.332469978808557E-2</v>
      </c>
    </row>
    <row r="186" spans="1:8" x14ac:dyDescent="0.35">
      <c r="A186">
        <v>4.9292676828368498E-3</v>
      </c>
      <c r="B186">
        <v>3.7882625883915101E-3</v>
      </c>
      <c r="D186" s="1">
        <f t="shared" si="6"/>
        <v>9.8228363156323203E-3</v>
      </c>
      <c r="E186">
        <f t="shared" si="7"/>
        <v>4.3560160113020815E-2</v>
      </c>
      <c r="G186">
        <v>3.7882625883915101E-3</v>
      </c>
      <c r="H186">
        <f t="shared" si="8"/>
        <v>4.3560160113020815E-2</v>
      </c>
    </row>
    <row r="187" spans="1:8" x14ac:dyDescent="0.35">
      <c r="A187">
        <v>4.9382326693975199E-3</v>
      </c>
      <c r="B187">
        <v>3.8248701615033001E-3</v>
      </c>
      <c r="D187" s="1">
        <f t="shared" si="6"/>
        <v>9.8675003522343697E-3</v>
      </c>
      <c r="E187">
        <f t="shared" si="7"/>
        <v>4.3795620437956061E-2</v>
      </c>
      <c r="G187">
        <v>3.8248701615033001E-3</v>
      </c>
      <c r="H187">
        <f t="shared" si="8"/>
        <v>4.3795620437956061E-2</v>
      </c>
    </row>
    <row r="188" spans="1:8" x14ac:dyDescent="0.35">
      <c r="A188">
        <v>4.9419125993646002E-3</v>
      </c>
      <c r="B188">
        <v>3.8263669527516301E-3</v>
      </c>
      <c r="D188" s="1">
        <f t="shared" si="6"/>
        <v>9.8801452687621201E-3</v>
      </c>
      <c r="E188">
        <f t="shared" si="7"/>
        <v>4.4031080762891306E-2</v>
      </c>
      <c r="G188">
        <v>3.8263669527516301E-3</v>
      </c>
      <c r="H188">
        <f t="shared" si="8"/>
        <v>4.4031080762891306E-2</v>
      </c>
    </row>
    <row r="189" spans="1:8" x14ac:dyDescent="0.35">
      <c r="A189">
        <v>4.9481161811794298E-3</v>
      </c>
      <c r="B189">
        <v>3.8397008327755401E-3</v>
      </c>
      <c r="D189" s="1">
        <f t="shared" si="6"/>
        <v>9.8900287805440308E-3</v>
      </c>
      <c r="E189">
        <f t="shared" si="7"/>
        <v>4.4266541087826551E-2</v>
      </c>
      <c r="G189">
        <v>3.8397008327755401E-3</v>
      </c>
      <c r="H189">
        <f t="shared" si="8"/>
        <v>4.4266541087826551E-2</v>
      </c>
    </row>
    <row r="190" spans="1:8" x14ac:dyDescent="0.35">
      <c r="A190">
        <v>4.9784311386942897E-3</v>
      </c>
      <c r="B190">
        <v>3.8429491548273701E-3</v>
      </c>
      <c r="D190" s="1">
        <f t="shared" si="6"/>
        <v>9.9265473198737186E-3</v>
      </c>
      <c r="E190">
        <f t="shared" si="7"/>
        <v>4.4502001412761796E-2</v>
      </c>
      <c r="G190">
        <v>3.8429491548273701E-3</v>
      </c>
      <c r="H190">
        <f t="shared" si="8"/>
        <v>4.4502001412761796E-2</v>
      </c>
    </row>
    <row r="191" spans="1:8" x14ac:dyDescent="0.35">
      <c r="A191">
        <v>4.9950449977974902E-3</v>
      </c>
      <c r="B191">
        <v>3.85204868465999E-3</v>
      </c>
      <c r="D191" s="1">
        <f t="shared" si="6"/>
        <v>9.9734761364917799E-3</v>
      </c>
      <c r="E191">
        <f t="shared" si="7"/>
        <v>4.4737461737697042E-2</v>
      </c>
      <c r="G191">
        <v>3.85204868465999E-3</v>
      </c>
      <c r="H191">
        <f t="shared" si="8"/>
        <v>4.4737461737697042E-2</v>
      </c>
    </row>
    <row r="192" spans="1:8" x14ac:dyDescent="0.35">
      <c r="A192">
        <v>5.0135554364084999E-3</v>
      </c>
      <c r="B192">
        <v>3.8522977155875599E-3</v>
      </c>
      <c r="D192" s="1">
        <f t="shared" si="6"/>
        <v>1.000860043420599E-2</v>
      </c>
      <c r="E192">
        <f t="shared" si="7"/>
        <v>4.4972922062632287E-2</v>
      </c>
      <c r="G192">
        <v>3.8522977155875599E-3</v>
      </c>
      <c r="H192">
        <f t="shared" si="8"/>
        <v>4.4972922062632287E-2</v>
      </c>
    </row>
    <row r="193" spans="1:8" x14ac:dyDescent="0.35">
      <c r="A193">
        <v>5.0329993690236396E-3</v>
      </c>
      <c r="B193">
        <v>3.8548704282350302E-3</v>
      </c>
      <c r="D193" s="1">
        <f t="shared" si="6"/>
        <v>1.004655480543214E-2</v>
      </c>
      <c r="E193">
        <f t="shared" si="7"/>
        <v>4.5208382387567532E-2</v>
      </c>
      <c r="G193">
        <v>3.8548704282350302E-3</v>
      </c>
      <c r="H193">
        <f t="shared" si="8"/>
        <v>4.5208382387567532E-2</v>
      </c>
    </row>
    <row r="194" spans="1:8" x14ac:dyDescent="0.35">
      <c r="A194">
        <v>5.0387451572291497E-3</v>
      </c>
      <c r="B194">
        <v>3.85549945056359E-3</v>
      </c>
      <c r="D194" s="1">
        <f t="shared" si="6"/>
        <v>1.0071744526252788E-2</v>
      </c>
      <c r="E194">
        <f t="shared" si="7"/>
        <v>4.5443842712502777E-2</v>
      </c>
      <c r="G194">
        <v>3.85549945056359E-3</v>
      </c>
      <c r="H194">
        <f t="shared" si="8"/>
        <v>4.5443842712502777E-2</v>
      </c>
    </row>
    <row r="195" spans="1:8" x14ac:dyDescent="0.35">
      <c r="A195">
        <v>5.0388145796387901E-3</v>
      </c>
      <c r="B195">
        <v>3.8644395361671501E-3</v>
      </c>
      <c r="D195" s="1">
        <f t="shared" si="6"/>
        <v>1.007755973686794E-2</v>
      </c>
      <c r="E195">
        <f t="shared" si="7"/>
        <v>4.5679303037438022E-2</v>
      </c>
      <c r="G195">
        <v>3.8644395361671501E-3</v>
      </c>
      <c r="H195">
        <f t="shared" si="8"/>
        <v>4.5679303037438022E-2</v>
      </c>
    </row>
    <row r="196" spans="1:8" x14ac:dyDescent="0.35">
      <c r="A196">
        <v>5.0467491387118802E-3</v>
      </c>
      <c r="B196">
        <v>3.8665377041542399E-3</v>
      </c>
      <c r="D196" s="1">
        <f t="shared" ref="D196:D259" si="9">A196+A195</f>
        <v>1.0085563718350669E-2</v>
      </c>
      <c r="E196">
        <f t="shared" ref="E196:E259" si="10">(1/4247)+E195</f>
        <v>4.5914763362373268E-2</v>
      </c>
      <c r="G196">
        <v>3.8665377041542399E-3</v>
      </c>
      <c r="H196">
        <f t="shared" ref="H196:H259" si="11">(1/4247)+E195</f>
        <v>4.5914763362373268E-2</v>
      </c>
    </row>
    <row r="197" spans="1:8" x14ac:dyDescent="0.35">
      <c r="A197">
        <v>5.0563791697475101E-3</v>
      </c>
      <c r="B197">
        <v>3.8736212448926902E-3</v>
      </c>
      <c r="D197" s="1">
        <f t="shared" si="9"/>
        <v>1.0103128308459389E-2</v>
      </c>
      <c r="E197">
        <f t="shared" si="10"/>
        <v>4.6150223687308513E-2</v>
      </c>
      <c r="G197">
        <v>3.8736212448926902E-3</v>
      </c>
      <c r="H197">
        <f t="shared" si="11"/>
        <v>4.6150223687308513E-2</v>
      </c>
    </row>
    <row r="198" spans="1:8" x14ac:dyDescent="0.35">
      <c r="A198">
        <v>5.0657629715184704E-3</v>
      </c>
      <c r="B198">
        <v>3.8751160515983099E-3</v>
      </c>
      <c r="D198" s="1">
        <f t="shared" si="9"/>
        <v>1.012214214126598E-2</v>
      </c>
      <c r="E198">
        <f t="shared" si="10"/>
        <v>4.6385684012243758E-2</v>
      </c>
      <c r="G198">
        <v>3.8751160515983099E-3</v>
      </c>
      <c r="H198">
        <f t="shared" si="11"/>
        <v>4.6385684012243758E-2</v>
      </c>
    </row>
    <row r="199" spans="1:8" x14ac:dyDescent="0.35">
      <c r="A199">
        <v>5.0834083350269899E-3</v>
      </c>
      <c r="B199">
        <v>3.8837870353139801E-3</v>
      </c>
      <c r="D199" s="1">
        <f t="shared" si="9"/>
        <v>1.0149171306545461E-2</v>
      </c>
      <c r="E199">
        <f t="shared" si="10"/>
        <v>4.6621144337179003E-2</v>
      </c>
      <c r="G199">
        <v>3.8837870353139801E-3</v>
      </c>
      <c r="H199">
        <f t="shared" si="11"/>
        <v>4.6621144337179003E-2</v>
      </c>
    </row>
    <row r="200" spans="1:8" x14ac:dyDescent="0.35">
      <c r="A200">
        <v>5.0841454063177997E-3</v>
      </c>
      <c r="B200">
        <v>3.9194439343569702E-3</v>
      </c>
      <c r="D200" s="1">
        <f t="shared" si="9"/>
        <v>1.016755374134479E-2</v>
      </c>
      <c r="E200">
        <f t="shared" si="10"/>
        <v>4.6856604662114248E-2</v>
      </c>
      <c r="G200">
        <v>3.9194439343569702E-3</v>
      </c>
      <c r="H200">
        <f t="shared" si="11"/>
        <v>4.6856604662114248E-2</v>
      </c>
    </row>
    <row r="201" spans="1:8" x14ac:dyDescent="0.35">
      <c r="A201">
        <v>5.0853632126852798E-3</v>
      </c>
      <c r="B201">
        <v>3.9244647289630001E-3</v>
      </c>
      <c r="D201" s="1">
        <f t="shared" si="9"/>
        <v>1.0169508619003079E-2</v>
      </c>
      <c r="E201">
        <f t="shared" si="10"/>
        <v>4.7092064987049494E-2</v>
      </c>
      <c r="G201">
        <v>3.9244647289630001E-3</v>
      </c>
      <c r="H201">
        <f t="shared" si="11"/>
        <v>4.7092064987049494E-2</v>
      </c>
    </row>
    <row r="202" spans="1:8" x14ac:dyDescent="0.35">
      <c r="A202">
        <v>5.0915041344260399E-3</v>
      </c>
      <c r="B202">
        <v>3.93456861624437E-3</v>
      </c>
      <c r="D202" s="1">
        <f t="shared" si="9"/>
        <v>1.017686734711132E-2</v>
      </c>
      <c r="E202">
        <f t="shared" si="10"/>
        <v>4.7327525311984739E-2</v>
      </c>
      <c r="G202">
        <v>3.93456861624437E-3</v>
      </c>
      <c r="H202">
        <f t="shared" si="11"/>
        <v>4.7327525311984739E-2</v>
      </c>
    </row>
    <row r="203" spans="1:8" x14ac:dyDescent="0.35">
      <c r="A203">
        <v>5.0923729651255502E-3</v>
      </c>
      <c r="B203">
        <v>3.9377009122794297E-3</v>
      </c>
      <c r="D203" s="1">
        <f t="shared" si="9"/>
        <v>1.018387709955159E-2</v>
      </c>
      <c r="E203">
        <f t="shared" si="10"/>
        <v>4.7562985636919984E-2</v>
      </c>
      <c r="G203">
        <v>3.9377009122794297E-3</v>
      </c>
      <c r="H203">
        <f t="shared" si="11"/>
        <v>4.7562985636919984E-2</v>
      </c>
    </row>
    <row r="204" spans="1:8" x14ac:dyDescent="0.35">
      <c r="A204">
        <v>5.09299076783566E-3</v>
      </c>
      <c r="B204">
        <v>3.9432571485804799E-3</v>
      </c>
      <c r="D204" s="1">
        <f t="shared" si="9"/>
        <v>1.018536373296121E-2</v>
      </c>
      <c r="E204">
        <f t="shared" si="10"/>
        <v>4.7798445961855229E-2</v>
      </c>
      <c r="G204">
        <v>3.9432571485804799E-3</v>
      </c>
      <c r="H204">
        <f t="shared" si="11"/>
        <v>4.7798445961855229E-2</v>
      </c>
    </row>
    <row r="205" spans="1:8" x14ac:dyDescent="0.35">
      <c r="A205">
        <v>5.0972055436877602E-3</v>
      </c>
      <c r="B205">
        <v>3.9479359458118903E-3</v>
      </c>
      <c r="D205" s="1">
        <f t="shared" si="9"/>
        <v>1.019019631152342E-2</v>
      </c>
      <c r="E205">
        <f t="shared" si="10"/>
        <v>4.8033906286790475E-2</v>
      </c>
      <c r="G205">
        <v>3.9479359458118903E-3</v>
      </c>
      <c r="H205">
        <f t="shared" si="11"/>
        <v>4.8033906286790475E-2</v>
      </c>
    </row>
    <row r="206" spans="1:8" x14ac:dyDescent="0.35">
      <c r="A206">
        <v>5.0986238970986203E-3</v>
      </c>
      <c r="B206">
        <v>3.9500940111518003E-3</v>
      </c>
      <c r="D206" s="1">
        <f t="shared" si="9"/>
        <v>1.019582944078638E-2</v>
      </c>
      <c r="E206">
        <f t="shared" si="10"/>
        <v>4.826936661172572E-2</v>
      </c>
      <c r="G206">
        <v>3.9500940111518003E-3</v>
      </c>
      <c r="H206">
        <f t="shared" si="11"/>
        <v>4.826936661172572E-2</v>
      </c>
    </row>
    <row r="207" spans="1:8" x14ac:dyDescent="0.35">
      <c r="A207">
        <v>5.1382438996071499E-3</v>
      </c>
      <c r="B207">
        <v>3.9687087798184299E-3</v>
      </c>
      <c r="D207" s="1">
        <f t="shared" si="9"/>
        <v>1.0236867796705771E-2</v>
      </c>
      <c r="E207">
        <f t="shared" si="10"/>
        <v>4.8504826936660965E-2</v>
      </c>
      <c r="G207">
        <v>3.9687087798184299E-3</v>
      </c>
      <c r="H207">
        <f t="shared" si="11"/>
        <v>4.8504826936660965E-2</v>
      </c>
    </row>
    <row r="208" spans="1:8" x14ac:dyDescent="0.35">
      <c r="A208">
        <v>5.1481243935610202E-3</v>
      </c>
      <c r="B208">
        <v>3.9773979311485798E-3</v>
      </c>
      <c r="D208" s="1">
        <f t="shared" si="9"/>
        <v>1.0286368293168171E-2</v>
      </c>
      <c r="E208">
        <f t="shared" si="10"/>
        <v>4.874028726159621E-2</v>
      </c>
      <c r="G208">
        <v>3.9773979311485798E-3</v>
      </c>
      <c r="H208">
        <f t="shared" si="11"/>
        <v>4.874028726159621E-2</v>
      </c>
    </row>
    <row r="209" spans="1:8" x14ac:dyDescent="0.35">
      <c r="A209">
        <v>5.1484711913714299E-3</v>
      </c>
      <c r="B209">
        <v>3.9871392170018304E-3</v>
      </c>
      <c r="D209" s="1">
        <f t="shared" si="9"/>
        <v>1.029659558493245E-2</v>
      </c>
      <c r="E209">
        <f t="shared" si="10"/>
        <v>4.8975747586531455E-2</v>
      </c>
      <c r="G209">
        <v>3.9871392170018304E-3</v>
      </c>
      <c r="H209">
        <f t="shared" si="11"/>
        <v>4.8975747586531455E-2</v>
      </c>
    </row>
    <row r="210" spans="1:8" x14ac:dyDescent="0.35">
      <c r="A210">
        <v>5.1621728717598904E-3</v>
      </c>
      <c r="B210">
        <v>3.9951337045524803E-3</v>
      </c>
      <c r="D210" s="1">
        <f t="shared" si="9"/>
        <v>1.031064406313132E-2</v>
      </c>
      <c r="E210">
        <f t="shared" si="10"/>
        <v>4.9211207911466701E-2</v>
      </c>
      <c r="G210">
        <v>3.9951337045524803E-3</v>
      </c>
      <c r="H210">
        <f t="shared" si="11"/>
        <v>4.9211207911466701E-2</v>
      </c>
    </row>
    <row r="211" spans="1:8" x14ac:dyDescent="0.35">
      <c r="A211">
        <v>5.1776594085869102E-3</v>
      </c>
      <c r="B211">
        <v>3.9953374552029602E-3</v>
      </c>
      <c r="D211" s="1">
        <f t="shared" si="9"/>
        <v>1.0339832280346802E-2</v>
      </c>
      <c r="E211">
        <f t="shared" si="10"/>
        <v>4.9446668236401946E-2</v>
      </c>
      <c r="G211">
        <v>3.9953374552029602E-3</v>
      </c>
      <c r="H211">
        <f t="shared" si="11"/>
        <v>4.9446668236401946E-2</v>
      </c>
    </row>
    <row r="212" spans="1:8" x14ac:dyDescent="0.35">
      <c r="A212">
        <v>5.1779545685023201E-3</v>
      </c>
      <c r="B212">
        <v>3.9995160287671604E-3</v>
      </c>
      <c r="D212" s="1">
        <f t="shared" si="9"/>
        <v>1.035561397708923E-2</v>
      </c>
      <c r="E212">
        <f t="shared" si="10"/>
        <v>4.9682128561337191E-2</v>
      </c>
      <c r="G212">
        <v>3.9995160287671604E-3</v>
      </c>
      <c r="H212">
        <f t="shared" si="11"/>
        <v>4.9682128561337191E-2</v>
      </c>
    </row>
    <row r="213" spans="1:8" x14ac:dyDescent="0.35">
      <c r="A213">
        <v>5.1872446139478497E-3</v>
      </c>
      <c r="B213">
        <v>4.0140411564824298E-3</v>
      </c>
      <c r="D213" s="1">
        <f t="shared" si="9"/>
        <v>1.036519918245017E-2</v>
      </c>
      <c r="E213">
        <f t="shared" si="10"/>
        <v>4.9917588886272436E-2</v>
      </c>
      <c r="G213">
        <v>4.0140411564824298E-3</v>
      </c>
      <c r="H213">
        <f t="shared" si="11"/>
        <v>4.9917588886272436E-2</v>
      </c>
    </row>
    <row r="214" spans="1:8" x14ac:dyDescent="0.35">
      <c r="A214">
        <v>5.19682790407107E-3</v>
      </c>
      <c r="B214">
        <v>4.0170226110403801E-3</v>
      </c>
      <c r="D214" s="1">
        <f t="shared" si="9"/>
        <v>1.0384072518018921E-2</v>
      </c>
      <c r="E214">
        <f t="shared" si="10"/>
        <v>5.0153049211207681E-2</v>
      </c>
      <c r="G214">
        <v>4.0170226110403801E-3</v>
      </c>
      <c r="H214">
        <f t="shared" si="11"/>
        <v>5.0153049211207681E-2</v>
      </c>
    </row>
    <row r="215" spans="1:8" x14ac:dyDescent="0.35">
      <c r="A215">
        <v>5.1989966993334696E-3</v>
      </c>
      <c r="B215">
        <v>4.02514853708424E-3</v>
      </c>
      <c r="D215" s="1">
        <f t="shared" si="9"/>
        <v>1.039582460340454E-2</v>
      </c>
      <c r="E215">
        <f t="shared" si="10"/>
        <v>5.0388509536142927E-2</v>
      </c>
      <c r="G215">
        <v>4.02514853708424E-3</v>
      </c>
      <c r="H215">
        <f t="shared" si="11"/>
        <v>5.0388509536142927E-2</v>
      </c>
    </row>
    <row r="216" spans="1:8" x14ac:dyDescent="0.35">
      <c r="A216">
        <v>5.2018094871890399E-3</v>
      </c>
      <c r="B216">
        <v>4.0295130232378597E-3</v>
      </c>
      <c r="D216" s="1">
        <f t="shared" si="9"/>
        <v>1.040080618652251E-2</v>
      </c>
      <c r="E216">
        <f t="shared" si="10"/>
        <v>5.0623969861078172E-2</v>
      </c>
      <c r="G216">
        <v>4.0295130232378597E-3</v>
      </c>
      <c r="H216">
        <f t="shared" si="11"/>
        <v>5.0623969861078172E-2</v>
      </c>
    </row>
    <row r="217" spans="1:8" x14ac:dyDescent="0.35">
      <c r="A217">
        <v>5.2159344629409002E-3</v>
      </c>
      <c r="B217">
        <v>4.03291104887471E-3</v>
      </c>
      <c r="D217" s="1">
        <f t="shared" si="9"/>
        <v>1.041774395012994E-2</v>
      </c>
      <c r="E217">
        <f t="shared" si="10"/>
        <v>5.0859430186013417E-2</v>
      </c>
      <c r="G217">
        <v>4.03291104887471E-3</v>
      </c>
      <c r="H217">
        <f t="shared" si="11"/>
        <v>5.0859430186013417E-2</v>
      </c>
    </row>
    <row r="218" spans="1:8" x14ac:dyDescent="0.35">
      <c r="A218">
        <v>5.2162524874786297E-3</v>
      </c>
      <c r="B218">
        <v>4.03354336737702E-3</v>
      </c>
      <c r="D218" s="1">
        <f t="shared" si="9"/>
        <v>1.0432186950419531E-2</v>
      </c>
      <c r="E218">
        <f t="shared" si="10"/>
        <v>5.1094890510948662E-2</v>
      </c>
      <c r="G218">
        <v>4.03354336737702E-3</v>
      </c>
      <c r="H218">
        <f t="shared" si="11"/>
        <v>5.1094890510948662E-2</v>
      </c>
    </row>
    <row r="219" spans="1:8" x14ac:dyDescent="0.35">
      <c r="A219">
        <v>5.2261585659721102E-3</v>
      </c>
      <c r="B219">
        <v>4.0421166167292502E-3</v>
      </c>
      <c r="D219" s="1">
        <f t="shared" si="9"/>
        <v>1.0442411053450739E-2</v>
      </c>
      <c r="E219">
        <f t="shared" si="10"/>
        <v>5.1330350835883908E-2</v>
      </c>
      <c r="G219">
        <v>4.0421166167292502E-3</v>
      </c>
      <c r="H219">
        <f t="shared" si="11"/>
        <v>5.1330350835883908E-2</v>
      </c>
    </row>
    <row r="220" spans="1:8" x14ac:dyDescent="0.35">
      <c r="A220">
        <v>5.2423075205623804E-3</v>
      </c>
      <c r="B220">
        <v>4.0461710787729199E-3</v>
      </c>
      <c r="D220" s="1">
        <f t="shared" si="9"/>
        <v>1.0468466086534491E-2</v>
      </c>
      <c r="E220">
        <f t="shared" si="10"/>
        <v>5.1565811160819153E-2</v>
      </c>
      <c r="G220">
        <v>4.0461710787729199E-3</v>
      </c>
      <c r="H220">
        <f t="shared" si="11"/>
        <v>5.1565811160819153E-2</v>
      </c>
    </row>
    <row r="221" spans="1:8" x14ac:dyDescent="0.35">
      <c r="A221">
        <v>5.2501329835789104E-3</v>
      </c>
      <c r="B221">
        <v>4.0538994352627804E-3</v>
      </c>
      <c r="D221" s="1">
        <f t="shared" si="9"/>
        <v>1.049244050414129E-2</v>
      </c>
      <c r="E221">
        <f t="shared" si="10"/>
        <v>5.1801271485754398E-2</v>
      </c>
      <c r="G221">
        <v>4.0538994352627804E-3</v>
      </c>
      <c r="H221">
        <f t="shared" si="11"/>
        <v>5.1801271485754398E-2</v>
      </c>
    </row>
    <row r="222" spans="1:8" x14ac:dyDescent="0.35">
      <c r="A222">
        <v>5.2779926756832502E-3</v>
      </c>
      <c r="B222">
        <v>4.0605681275225304E-3</v>
      </c>
      <c r="D222" s="1">
        <f t="shared" si="9"/>
        <v>1.0528125659262162E-2</v>
      </c>
      <c r="E222">
        <f t="shared" si="10"/>
        <v>5.2036731810689643E-2</v>
      </c>
      <c r="G222">
        <v>4.0605681275225304E-3</v>
      </c>
      <c r="H222">
        <f t="shared" si="11"/>
        <v>5.2036731810689643E-2</v>
      </c>
    </row>
    <row r="223" spans="1:8" x14ac:dyDescent="0.35">
      <c r="A223">
        <v>5.2826568172357402E-3</v>
      </c>
      <c r="B223">
        <v>4.0684945017613596E-3</v>
      </c>
      <c r="D223" s="1">
        <f t="shared" si="9"/>
        <v>1.056064949291899E-2</v>
      </c>
      <c r="E223">
        <f t="shared" si="10"/>
        <v>5.2272192135624888E-2</v>
      </c>
      <c r="G223">
        <v>4.0684945017613596E-3</v>
      </c>
      <c r="H223">
        <f t="shared" si="11"/>
        <v>5.2272192135624888E-2</v>
      </c>
    </row>
    <row r="224" spans="1:8" x14ac:dyDescent="0.35">
      <c r="A224">
        <v>5.28582349092059E-3</v>
      </c>
      <c r="B224">
        <v>4.0855433828710904E-3</v>
      </c>
      <c r="D224" s="1">
        <f t="shared" si="9"/>
        <v>1.056848030815633E-2</v>
      </c>
      <c r="E224">
        <f t="shared" si="10"/>
        <v>5.2507652460560134E-2</v>
      </c>
      <c r="G224">
        <v>4.0855433828710904E-3</v>
      </c>
      <c r="H224">
        <f t="shared" si="11"/>
        <v>5.2507652460560134E-2</v>
      </c>
    </row>
    <row r="225" spans="1:8" x14ac:dyDescent="0.35">
      <c r="A225">
        <v>5.2920776250960002E-3</v>
      </c>
      <c r="B225">
        <v>4.1001196023358602E-3</v>
      </c>
      <c r="D225" s="1">
        <f t="shared" si="9"/>
        <v>1.0577901116016589E-2</v>
      </c>
      <c r="E225">
        <f t="shared" si="10"/>
        <v>5.2743112785495379E-2</v>
      </c>
      <c r="G225">
        <v>4.1001196023358602E-3</v>
      </c>
      <c r="H225">
        <f t="shared" si="11"/>
        <v>5.2743112785495379E-2</v>
      </c>
    </row>
    <row r="226" spans="1:8" x14ac:dyDescent="0.35">
      <c r="A226">
        <v>5.3190281783335701E-3</v>
      </c>
      <c r="B226">
        <v>4.1103339689328297E-3</v>
      </c>
      <c r="D226" s="1">
        <f t="shared" si="9"/>
        <v>1.061110580342957E-2</v>
      </c>
      <c r="E226">
        <f t="shared" si="10"/>
        <v>5.2978573110430624E-2</v>
      </c>
      <c r="G226">
        <v>4.1103339689328297E-3</v>
      </c>
      <c r="H226">
        <f t="shared" si="11"/>
        <v>5.2978573110430624E-2</v>
      </c>
    </row>
    <row r="227" spans="1:8" x14ac:dyDescent="0.35">
      <c r="A227">
        <v>5.3248079745718503E-3</v>
      </c>
      <c r="B227">
        <v>4.1156295363550099E-3</v>
      </c>
      <c r="D227" s="1">
        <f t="shared" si="9"/>
        <v>1.0643836152905421E-2</v>
      </c>
      <c r="E227">
        <f t="shared" si="10"/>
        <v>5.3214033435365869E-2</v>
      </c>
      <c r="G227">
        <v>4.1156295363550099E-3</v>
      </c>
      <c r="H227">
        <f t="shared" si="11"/>
        <v>5.3214033435365869E-2</v>
      </c>
    </row>
    <row r="228" spans="1:8" x14ac:dyDescent="0.35">
      <c r="A228">
        <v>5.3354021050045402E-3</v>
      </c>
      <c r="B228">
        <v>4.1312255112714901E-3</v>
      </c>
      <c r="D228" s="1">
        <f t="shared" si="9"/>
        <v>1.066021007957639E-2</v>
      </c>
      <c r="E228">
        <f t="shared" si="10"/>
        <v>5.3449493760301114E-2</v>
      </c>
      <c r="G228">
        <v>4.1312255112714901E-3</v>
      </c>
      <c r="H228">
        <f t="shared" si="11"/>
        <v>5.3449493760301114E-2</v>
      </c>
    </row>
    <row r="229" spans="1:8" x14ac:dyDescent="0.35">
      <c r="A229">
        <v>5.3365541377915996E-3</v>
      </c>
      <c r="B229">
        <v>4.1391483467701704E-3</v>
      </c>
      <c r="D229" s="1">
        <f t="shared" si="9"/>
        <v>1.0671956242796141E-2</v>
      </c>
      <c r="E229">
        <f t="shared" si="10"/>
        <v>5.368495408523636E-2</v>
      </c>
      <c r="G229">
        <v>4.1391483467701704E-3</v>
      </c>
      <c r="H229">
        <f t="shared" si="11"/>
        <v>5.368495408523636E-2</v>
      </c>
    </row>
    <row r="230" spans="1:8" x14ac:dyDescent="0.35">
      <c r="A230">
        <v>5.3529058492545398E-3</v>
      </c>
      <c r="B230">
        <v>4.1600870867747998E-3</v>
      </c>
      <c r="D230" s="1">
        <f t="shared" si="9"/>
        <v>1.0689459987046139E-2</v>
      </c>
      <c r="E230">
        <f t="shared" si="10"/>
        <v>5.3920414410171605E-2</v>
      </c>
      <c r="G230">
        <v>4.1600870867747998E-3</v>
      </c>
      <c r="H230">
        <f t="shared" si="11"/>
        <v>5.3920414410171605E-2</v>
      </c>
    </row>
    <row r="231" spans="1:8" x14ac:dyDescent="0.35">
      <c r="A231">
        <v>5.3534050068584603E-3</v>
      </c>
      <c r="B231">
        <v>4.1692283093718203E-3</v>
      </c>
      <c r="D231" s="1">
        <f t="shared" si="9"/>
        <v>1.0706310856113E-2</v>
      </c>
      <c r="E231">
        <f t="shared" si="10"/>
        <v>5.415587473510685E-2</v>
      </c>
      <c r="G231">
        <v>4.1692283093718203E-3</v>
      </c>
      <c r="H231">
        <f t="shared" si="11"/>
        <v>5.415587473510685E-2</v>
      </c>
    </row>
    <row r="232" spans="1:8" x14ac:dyDescent="0.35">
      <c r="A232">
        <v>5.37109608727733E-3</v>
      </c>
      <c r="B232">
        <v>4.1773885310687903E-3</v>
      </c>
      <c r="D232" s="1">
        <f t="shared" si="9"/>
        <v>1.072450109413579E-2</v>
      </c>
      <c r="E232">
        <f t="shared" si="10"/>
        <v>5.4391335060042095E-2</v>
      </c>
      <c r="G232">
        <v>4.1773885310687903E-3</v>
      </c>
      <c r="H232">
        <f t="shared" si="11"/>
        <v>5.4391335060042095E-2</v>
      </c>
    </row>
    <row r="233" spans="1:8" x14ac:dyDescent="0.35">
      <c r="A233">
        <v>5.37484701946066E-3</v>
      </c>
      <c r="B233">
        <v>4.1789798900396403E-3</v>
      </c>
      <c r="D233" s="1">
        <f t="shared" si="9"/>
        <v>1.0745943106737991E-2</v>
      </c>
      <c r="E233">
        <f t="shared" si="10"/>
        <v>5.462679538497734E-2</v>
      </c>
      <c r="G233">
        <v>4.1789798900396403E-3</v>
      </c>
      <c r="H233">
        <f t="shared" si="11"/>
        <v>5.462679538497734E-2</v>
      </c>
    </row>
    <row r="234" spans="1:8" x14ac:dyDescent="0.35">
      <c r="A234">
        <v>5.3835987619491304E-3</v>
      </c>
      <c r="B234">
        <v>4.1796092161403399E-3</v>
      </c>
      <c r="D234" s="1">
        <f t="shared" si="9"/>
        <v>1.0758445781409789E-2</v>
      </c>
      <c r="E234">
        <f t="shared" si="10"/>
        <v>5.4862255709912586E-2</v>
      </c>
      <c r="G234">
        <v>4.1796092161403399E-3</v>
      </c>
      <c r="H234">
        <f t="shared" si="11"/>
        <v>5.4862255709912586E-2</v>
      </c>
    </row>
    <row r="235" spans="1:8" x14ac:dyDescent="0.35">
      <c r="A235">
        <v>5.3902648887001097E-3</v>
      </c>
      <c r="B235">
        <v>4.1811980057555702E-3</v>
      </c>
      <c r="D235" s="1">
        <f t="shared" si="9"/>
        <v>1.0773863650649241E-2</v>
      </c>
      <c r="E235">
        <f t="shared" si="10"/>
        <v>5.5097716034847831E-2</v>
      </c>
      <c r="G235">
        <v>4.1811980057555702E-3</v>
      </c>
      <c r="H235">
        <f t="shared" si="11"/>
        <v>5.5097716034847831E-2</v>
      </c>
    </row>
    <row r="236" spans="1:8" x14ac:dyDescent="0.35">
      <c r="A236">
        <v>5.3946335421610403E-3</v>
      </c>
      <c r="B236">
        <v>4.2100806990970499E-3</v>
      </c>
      <c r="D236" s="1">
        <f t="shared" si="9"/>
        <v>1.078489843086115E-2</v>
      </c>
      <c r="E236">
        <f t="shared" si="10"/>
        <v>5.5333176359783076E-2</v>
      </c>
      <c r="G236">
        <v>4.2100806990970499E-3</v>
      </c>
      <c r="H236">
        <f t="shared" si="11"/>
        <v>5.5333176359783076E-2</v>
      </c>
    </row>
    <row r="237" spans="1:8" x14ac:dyDescent="0.35">
      <c r="A237">
        <v>5.3984614440554602E-3</v>
      </c>
      <c r="B237">
        <v>4.2112389314352301E-3</v>
      </c>
      <c r="D237" s="1">
        <f t="shared" si="9"/>
        <v>1.07930949862165E-2</v>
      </c>
      <c r="E237">
        <f t="shared" si="10"/>
        <v>5.5568636684718321E-2</v>
      </c>
      <c r="G237">
        <v>4.2112389314352301E-3</v>
      </c>
      <c r="H237">
        <f t="shared" si="11"/>
        <v>5.5568636684718321E-2</v>
      </c>
    </row>
    <row r="238" spans="1:8" x14ac:dyDescent="0.35">
      <c r="A238">
        <v>5.406655957817E-3</v>
      </c>
      <c r="B238">
        <v>4.2286179173182696E-3</v>
      </c>
      <c r="D238" s="1">
        <f t="shared" si="9"/>
        <v>1.080511740187246E-2</v>
      </c>
      <c r="E238">
        <f t="shared" si="10"/>
        <v>5.5804097009653567E-2</v>
      </c>
      <c r="G238">
        <v>4.2286179173182696E-3</v>
      </c>
      <c r="H238">
        <f t="shared" si="11"/>
        <v>5.5804097009653567E-2</v>
      </c>
    </row>
    <row r="239" spans="1:8" x14ac:dyDescent="0.35">
      <c r="A239">
        <v>5.4214136581419298E-3</v>
      </c>
      <c r="B239">
        <v>4.2353969683735703E-3</v>
      </c>
      <c r="D239" s="1">
        <f t="shared" si="9"/>
        <v>1.0828069615958929E-2</v>
      </c>
      <c r="E239">
        <f t="shared" si="10"/>
        <v>5.6039557334588812E-2</v>
      </c>
      <c r="G239">
        <v>4.2353969683735703E-3</v>
      </c>
      <c r="H239">
        <f t="shared" si="11"/>
        <v>5.6039557334588812E-2</v>
      </c>
    </row>
    <row r="240" spans="1:8" x14ac:dyDescent="0.35">
      <c r="A240">
        <v>5.4223180761934896E-3</v>
      </c>
      <c r="B240">
        <v>4.2364850123084701E-3</v>
      </c>
      <c r="D240" s="1">
        <f t="shared" si="9"/>
        <v>1.0843731734335419E-2</v>
      </c>
      <c r="E240">
        <f t="shared" si="10"/>
        <v>5.6275017659524057E-2</v>
      </c>
      <c r="G240">
        <v>4.2364850123084701E-3</v>
      </c>
      <c r="H240">
        <f t="shared" si="11"/>
        <v>5.6275017659524057E-2</v>
      </c>
    </row>
    <row r="241" spans="1:8" x14ac:dyDescent="0.35">
      <c r="A241">
        <v>5.4331982992442598E-3</v>
      </c>
      <c r="B241">
        <v>4.2422247271927602E-3</v>
      </c>
      <c r="D241" s="1">
        <f t="shared" si="9"/>
        <v>1.0855516375437749E-2</v>
      </c>
      <c r="E241">
        <f t="shared" si="10"/>
        <v>5.6510477984459302E-2</v>
      </c>
      <c r="G241">
        <v>4.2422247271927602E-3</v>
      </c>
      <c r="H241">
        <f t="shared" si="11"/>
        <v>5.6510477984459302E-2</v>
      </c>
    </row>
    <row r="242" spans="1:8" x14ac:dyDescent="0.35">
      <c r="A242">
        <v>5.4358248128811302E-3</v>
      </c>
      <c r="B242">
        <v>4.2455019306512198E-3</v>
      </c>
      <c r="D242" s="1">
        <f t="shared" si="9"/>
        <v>1.0869023112125391E-2</v>
      </c>
      <c r="E242">
        <f t="shared" si="10"/>
        <v>5.6745938309394547E-2</v>
      </c>
      <c r="G242">
        <v>4.2455019306512198E-3</v>
      </c>
      <c r="H242">
        <f t="shared" si="11"/>
        <v>5.6745938309394547E-2</v>
      </c>
    </row>
    <row r="243" spans="1:8" x14ac:dyDescent="0.35">
      <c r="A243">
        <v>5.4664530378460601E-3</v>
      </c>
      <c r="B243">
        <v>4.2492874554675101E-3</v>
      </c>
      <c r="D243" s="1">
        <f t="shared" si="9"/>
        <v>1.090227785072719E-2</v>
      </c>
      <c r="E243">
        <f t="shared" si="10"/>
        <v>5.6981398634329793E-2</v>
      </c>
      <c r="G243">
        <v>4.2492874554675101E-3</v>
      </c>
      <c r="H243">
        <f t="shared" si="11"/>
        <v>5.6981398634329793E-2</v>
      </c>
    </row>
    <row r="244" spans="1:8" x14ac:dyDescent="0.35">
      <c r="A244">
        <v>5.4686168262650797E-3</v>
      </c>
      <c r="B244">
        <v>4.2522649385130602E-3</v>
      </c>
      <c r="D244" s="1">
        <f t="shared" si="9"/>
        <v>1.0935069864111139E-2</v>
      </c>
      <c r="E244">
        <f t="shared" si="10"/>
        <v>5.7216858959265038E-2</v>
      </c>
      <c r="G244">
        <v>4.2522649385130602E-3</v>
      </c>
      <c r="H244">
        <f t="shared" si="11"/>
        <v>5.7216858959265038E-2</v>
      </c>
    </row>
    <row r="245" spans="1:8" x14ac:dyDescent="0.35">
      <c r="A245">
        <v>5.4734155949867401E-3</v>
      </c>
      <c r="B245">
        <v>4.2543531223393702E-3</v>
      </c>
      <c r="D245" s="1">
        <f t="shared" si="9"/>
        <v>1.0942032421251819E-2</v>
      </c>
      <c r="E245">
        <f t="shared" si="10"/>
        <v>5.7452319284200283E-2</v>
      </c>
      <c r="G245">
        <v>4.2543531223393702E-3</v>
      </c>
      <c r="H245">
        <f t="shared" si="11"/>
        <v>5.7452319284200283E-2</v>
      </c>
    </row>
    <row r="246" spans="1:8" x14ac:dyDescent="0.35">
      <c r="A246">
        <v>5.4827568621233199E-3</v>
      </c>
      <c r="B246">
        <v>4.2558601244909204E-3</v>
      </c>
      <c r="D246" s="1">
        <f t="shared" si="9"/>
        <v>1.095617245711006E-2</v>
      </c>
      <c r="E246">
        <f t="shared" si="10"/>
        <v>5.7687779609135528E-2</v>
      </c>
      <c r="G246">
        <v>4.2558601244909204E-3</v>
      </c>
      <c r="H246">
        <f t="shared" si="11"/>
        <v>5.7687779609135528E-2</v>
      </c>
    </row>
    <row r="247" spans="1:8" x14ac:dyDescent="0.35">
      <c r="A247">
        <v>5.48476594845784E-3</v>
      </c>
      <c r="B247">
        <v>4.2585520908066101E-3</v>
      </c>
      <c r="D247" s="1">
        <f t="shared" si="9"/>
        <v>1.096752281058116E-2</v>
      </c>
      <c r="E247">
        <f t="shared" si="10"/>
        <v>5.7923239934070773E-2</v>
      </c>
      <c r="G247">
        <v>4.2585520908066101E-3</v>
      </c>
      <c r="H247">
        <f t="shared" si="11"/>
        <v>5.7923239934070773E-2</v>
      </c>
    </row>
    <row r="248" spans="1:8" x14ac:dyDescent="0.35">
      <c r="A248">
        <v>5.5035742822029596E-3</v>
      </c>
      <c r="B248">
        <v>4.2609372586058904E-3</v>
      </c>
      <c r="D248" s="1">
        <f t="shared" si="9"/>
        <v>1.0988340230660799E-2</v>
      </c>
      <c r="E248">
        <f t="shared" si="10"/>
        <v>5.8158700259006019E-2</v>
      </c>
      <c r="G248">
        <v>4.2609372586058904E-3</v>
      </c>
      <c r="H248">
        <f t="shared" si="11"/>
        <v>5.8158700259006019E-2</v>
      </c>
    </row>
    <row r="249" spans="1:8" x14ac:dyDescent="0.35">
      <c r="A249">
        <v>5.5080018282161504E-3</v>
      </c>
      <c r="B249">
        <v>4.2634725139413902E-3</v>
      </c>
      <c r="D249" s="1">
        <f t="shared" si="9"/>
        <v>1.101157611041911E-2</v>
      </c>
      <c r="E249">
        <f t="shared" si="10"/>
        <v>5.8394160583941264E-2</v>
      </c>
      <c r="G249">
        <v>4.2634725139413902E-3</v>
      </c>
      <c r="H249">
        <f t="shared" si="11"/>
        <v>5.8394160583941264E-2</v>
      </c>
    </row>
    <row r="250" spans="1:8" x14ac:dyDescent="0.35">
      <c r="A250">
        <v>5.5270521460270396E-3</v>
      </c>
      <c r="B250">
        <v>4.2663205088672796E-3</v>
      </c>
      <c r="D250" s="1">
        <f t="shared" si="9"/>
        <v>1.1035053974243189E-2</v>
      </c>
      <c r="E250">
        <f t="shared" si="10"/>
        <v>5.8629620908876509E-2</v>
      </c>
      <c r="G250">
        <v>4.2663205088672796E-3</v>
      </c>
      <c r="H250">
        <f t="shared" si="11"/>
        <v>5.8629620908876509E-2</v>
      </c>
    </row>
    <row r="251" spans="1:8" x14ac:dyDescent="0.35">
      <c r="A251">
        <v>5.5358683061221999E-3</v>
      </c>
      <c r="B251">
        <v>4.2809849442571497E-3</v>
      </c>
      <c r="D251" s="1">
        <f t="shared" si="9"/>
        <v>1.1062920452149239E-2</v>
      </c>
      <c r="E251">
        <f t="shared" si="10"/>
        <v>5.8865081233811754E-2</v>
      </c>
      <c r="G251">
        <v>4.2809849442571497E-3</v>
      </c>
      <c r="H251">
        <f t="shared" si="11"/>
        <v>5.8865081233811754E-2</v>
      </c>
    </row>
    <row r="252" spans="1:8" x14ac:dyDescent="0.35">
      <c r="A252">
        <v>5.5360227677934597E-3</v>
      </c>
      <c r="B252">
        <v>4.28427738105055E-3</v>
      </c>
      <c r="D252" s="1">
        <f t="shared" si="9"/>
        <v>1.1071891073915659E-2</v>
      </c>
      <c r="E252">
        <f t="shared" si="10"/>
        <v>5.9100541558747E-2</v>
      </c>
      <c r="G252">
        <v>4.28427738105055E-3</v>
      </c>
      <c r="H252">
        <f t="shared" si="11"/>
        <v>5.9100541558747E-2</v>
      </c>
    </row>
    <row r="253" spans="1:8" x14ac:dyDescent="0.35">
      <c r="A253">
        <v>5.5676202129722298E-3</v>
      </c>
      <c r="B253">
        <v>4.2929783991265602E-3</v>
      </c>
      <c r="D253" s="1">
        <f t="shared" si="9"/>
        <v>1.110364298076569E-2</v>
      </c>
      <c r="E253">
        <f t="shared" si="10"/>
        <v>5.9336001883682245E-2</v>
      </c>
      <c r="G253">
        <v>4.2929783991265602E-3</v>
      </c>
      <c r="H253">
        <f t="shared" si="11"/>
        <v>5.9336001883682245E-2</v>
      </c>
    </row>
    <row r="254" spans="1:8" x14ac:dyDescent="0.35">
      <c r="A254">
        <v>5.5816227935677398E-3</v>
      </c>
      <c r="B254">
        <v>4.3091623830276496E-3</v>
      </c>
      <c r="D254" s="1">
        <f t="shared" si="9"/>
        <v>1.114924300653997E-2</v>
      </c>
      <c r="E254">
        <f t="shared" si="10"/>
        <v>5.957146220861749E-2</v>
      </c>
      <c r="G254">
        <v>4.3091623830276496E-3</v>
      </c>
      <c r="H254">
        <f t="shared" si="11"/>
        <v>5.957146220861749E-2</v>
      </c>
    </row>
    <row r="255" spans="1:8" x14ac:dyDescent="0.35">
      <c r="A255">
        <v>5.5839842122483397E-3</v>
      </c>
      <c r="B255">
        <v>4.3120849685748296E-3</v>
      </c>
      <c r="D255" s="1">
        <f t="shared" si="9"/>
        <v>1.116560700581608E-2</v>
      </c>
      <c r="E255">
        <f t="shared" si="10"/>
        <v>5.9806922533552735E-2</v>
      </c>
      <c r="G255">
        <v>4.3120849685748296E-3</v>
      </c>
      <c r="H255">
        <f t="shared" si="11"/>
        <v>5.9806922533552735E-2</v>
      </c>
    </row>
    <row r="256" spans="1:8" x14ac:dyDescent="0.35">
      <c r="A256">
        <v>5.5847416593282602E-3</v>
      </c>
      <c r="B256">
        <v>4.31682327145636E-3</v>
      </c>
      <c r="D256" s="1">
        <f t="shared" si="9"/>
        <v>1.11687258715766E-2</v>
      </c>
      <c r="E256">
        <f t="shared" si="10"/>
        <v>6.004238285848798E-2</v>
      </c>
      <c r="G256">
        <v>4.31682327145636E-3</v>
      </c>
      <c r="H256">
        <f t="shared" si="11"/>
        <v>6.004238285848798E-2</v>
      </c>
    </row>
    <row r="257" spans="1:8" x14ac:dyDescent="0.35">
      <c r="A257">
        <v>5.5903995551213797E-3</v>
      </c>
      <c r="B257">
        <v>4.3560949117324096E-3</v>
      </c>
      <c r="D257" s="1">
        <f t="shared" si="9"/>
        <v>1.117514121444964E-2</v>
      </c>
      <c r="E257">
        <f t="shared" si="10"/>
        <v>6.0277843183423226E-2</v>
      </c>
      <c r="G257">
        <v>4.3560949117324096E-3</v>
      </c>
      <c r="H257">
        <f t="shared" si="11"/>
        <v>6.0277843183423226E-2</v>
      </c>
    </row>
    <row r="258" spans="1:8" x14ac:dyDescent="0.35">
      <c r="A258">
        <v>5.6015028502550898E-3</v>
      </c>
      <c r="B258">
        <v>4.3619351644140804E-3</v>
      </c>
      <c r="D258" s="1">
        <f t="shared" si="9"/>
        <v>1.1191902405376469E-2</v>
      </c>
      <c r="E258">
        <f t="shared" si="10"/>
        <v>6.0513303508358471E-2</v>
      </c>
      <c r="G258">
        <v>4.3619351644140804E-3</v>
      </c>
      <c r="H258">
        <f t="shared" si="11"/>
        <v>6.0513303508358471E-2</v>
      </c>
    </row>
    <row r="259" spans="1:8" x14ac:dyDescent="0.35">
      <c r="A259">
        <v>5.6130363430320698E-3</v>
      </c>
      <c r="B259">
        <v>4.3663156569342301E-3</v>
      </c>
      <c r="D259" s="1">
        <f t="shared" si="9"/>
        <v>1.121453919328716E-2</v>
      </c>
      <c r="E259">
        <f t="shared" si="10"/>
        <v>6.0748763833293716E-2</v>
      </c>
      <c r="G259">
        <v>4.3663156569342301E-3</v>
      </c>
      <c r="H259">
        <f t="shared" si="11"/>
        <v>6.0748763833293716E-2</v>
      </c>
    </row>
    <row r="260" spans="1:8" x14ac:dyDescent="0.35">
      <c r="A260">
        <v>5.6353744050908101E-3</v>
      </c>
      <c r="B260">
        <v>4.36870149394839E-3</v>
      </c>
      <c r="D260" s="1">
        <f t="shared" ref="D260:D323" si="12">A260+A259</f>
        <v>1.124841074812288E-2</v>
      </c>
      <c r="E260">
        <f t="shared" ref="E260:E323" si="13">(1/4247)+E259</f>
        <v>6.0984224158228961E-2</v>
      </c>
      <c r="G260">
        <v>4.36870149394839E-3</v>
      </c>
      <c r="H260">
        <f t="shared" ref="H260:H323" si="14">(1/4247)+E259</f>
        <v>6.0984224158228961E-2</v>
      </c>
    </row>
    <row r="261" spans="1:8" x14ac:dyDescent="0.35">
      <c r="A261">
        <v>5.6538459107850101E-3</v>
      </c>
      <c r="B261">
        <v>4.3762064288130004E-3</v>
      </c>
      <c r="D261" s="1">
        <f t="shared" si="12"/>
        <v>1.1289220315875821E-2</v>
      </c>
      <c r="E261">
        <f t="shared" si="13"/>
        <v>6.1219684483164206E-2</v>
      </c>
      <c r="G261">
        <v>4.3762064288130004E-3</v>
      </c>
      <c r="H261">
        <f t="shared" si="14"/>
        <v>6.1219684483164206E-2</v>
      </c>
    </row>
    <row r="262" spans="1:8" x14ac:dyDescent="0.35">
      <c r="A262">
        <v>5.6582529325121403E-3</v>
      </c>
      <c r="B262">
        <v>4.3779099339985401E-3</v>
      </c>
      <c r="D262" s="1">
        <f t="shared" si="12"/>
        <v>1.131209884329715E-2</v>
      </c>
      <c r="E262">
        <f t="shared" si="13"/>
        <v>6.1455144808099452E-2</v>
      </c>
      <c r="G262">
        <v>4.3779099339985401E-3</v>
      </c>
      <c r="H262">
        <f t="shared" si="14"/>
        <v>6.1455144808099452E-2</v>
      </c>
    </row>
    <row r="263" spans="1:8" x14ac:dyDescent="0.35">
      <c r="A263">
        <v>5.6588181217335203E-3</v>
      </c>
      <c r="B263">
        <v>4.3898008203683003E-3</v>
      </c>
      <c r="D263" s="1">
        <f t="shared" si="12"/>
        <v>1.1317071054245662E-2</v>
      </c>
      <c r="E263">
        <f t="shared" si="13"/>
        <v>6.1690605133034697E-2</v>
      </c>
      <c r="G263">
        <v>4.3898008203683003E-3</v>
      </c>
      <c r="H263">
        <f t="shared" si="14"/>
        <v>6.1690605133034697E-2</v>
      </c>
    </row>
    <row r="264" spans="1:8" x14ac:dyDescent="0.35">
      <c r="A264">
        <v>5.6661182500275502E-3</v>
      </c>
      <c r="B264">
        <v>4.4183700964436096E-3</v>
      </c>
      <c r="D264" s="1">
        <f t="shared" si="12"/>
        <v>1.1324936371761071E-2</v>
      </c>
      <c r="E264">
        <f t="shared" si="13"/>
        <v>6.1926065457969942E-2</v>
      </c>
      <c r="G264">
        <v>4.4183700964436096E-3</v>
      </c>
      <c r="H264">
        <f t="shared" si="14"/>
        <v>6.1926065457969942E-2</v>
      </c>
    </row>
    <row r="265" spans="1:8" x14ac:dyDescent="0.35">
      <c r="A265">
        <v>5.6686306862548698E-3</v>
      </c>
      <c r="B265">
        <v>4.4205566274206701E-3</v>
      </c>
      <c r="D265" s="1">
        <f t="shared" si="12"/>
        <v>1.133474893628242E-2</v>
      </c>
      <c r="E265">
        <f t="shared" si="13"/>
        <v>6.2161525782905187E-2</v>
      </c>
      <c r="G265">
        <v>4.4205566274206701E-3</v>
      </c>
      <c r="H265">
        <f t="shared" si="14"/>
        <v>6.2161525782905187E-2</v>
      </c>
    </row>
    <row r="266" spans="1:8" x14ac:dyDescent="0.35">
      <c r="A266">
        <v>5.6694376504554597E-3</v>
      </c>
      <c r="B266">
        <v>4.42687826304221E-3</v>
      </c>
      <c r="D266" s="1">
        <f t="shared" si="12"/>
        <v>1.133806833671033E-2</v>
      </c>
      <c r="E266">
        <f t="shared" si="13"/>
        <v>6.2396986107840433E-2</v>
      </c>
      <c r="G266">
        <v>4.42687826304221E-3</v>
      </c>
      <c r="H266">
        <f t="shared" si="14"/>
        <v>6.2396986107840433E-2</v>
      </c>
    </row>
    <row r="267" spans="1:8" x14ac:dyDescent="0.35">
      <c r="A267">
        <v>5.6708614117788603E-3</v>
      </c>
      <c r="B267">
        <v>4.4321708948523502E-3</v>
      </c>
      <c r="D267" s="1">
        <f t="shared" si="12"/>
        <v>1.134029906223432E-2</v>
      </c>
      <c r="E267">
        <f t="shared" si="13"/>
        <v>6.2632446432775685E-2</v>
      </c>
      <c r="G267">
        <v>4.4321708948523502E-3</v>
      </c>
      <c r="H267">
        <f t="shared" si="14"/>
        <v>6.2632446432775685E-2</v>
      </c>
    </row>
    <row r="268" spans="1:8" x14ac:dyDescent="0.35">
      <c r="A268">
        <v>5.6747851026894098E-3</v>
      </c>
      <c r="B268">
        <v>4.43757690570417E-3</v>
      </c>
      <c r="D268" s="1">
        <f t="shared" si="12"/>
        <v>1.1345646514468271E-2</v>
      </c>
      <c r="E268">
        <f t="shared" si="13"/>
        <v>6.2867906757710937E-2</v>
      </c>
      <c r="G268">
        <v>4.43757690570417E-3</v>
      </c>
      <c r="H268">
        <f t="shared" si="14"/>
        <v>6.2867906757710937E-2</v>
      </c>
    </row>
    <row r="269" spans="1:8" x14ac:dyDescent="0.35">
      <c r="A269">
        <v>5.6790314332515902E-3</v>
      </c>
      <c r="B269">
        <v>4.4693120891117401E-3</v>
      </c>
      <c r="D269" s="1">
        <f t="shared" si="12"/>
        <v>1.1353816535940999E-2</v>
      </c>
      <c r="E269">
        <f t="shared" si="13"/>
        <v>6.3103367082646189E-2</v>
      </c>
      <c r="G269">
        <v>4.4693120891117401E-3</v>
      </c>
      <c r="H269">
        <f t="shared" si="14"/>
        <v>6.3103367082646189E-2</v>
      </c>
    </row>
    <row r="270" spans="1:8" x14ac:dyDescent="0.35">
      <c r="A270">
        <v>5.6800358809567597E-3</v>
      </c>
      <c r="B270">
        <v>4.4710511520638704E-3</v>
      </c>
      <c r="D270" s="1">
        <f t="shared" si="12"/>
        <v>1.1359067314208351E-2</v>
      </c>
      <c r="E270">
        <f t="shared" si="13"/>
        <v>6.3338827407581441E-2</v>
      </c>
      <c r="G270">
        <v>4.4710511520638704E-3</v>
      </c>
      <c r="H270">
        <f t="shared" si="14"/>
        <v>6.3338827407581441E-2</v>
      </c>
    </row>
    <row r="271" spans="1:8" x14ac:dyDescent="0.35">
      <c r="A271">
        <v>5.6830419037739001E-3</v>
      </c>
      <c r="B271">
        <v>4.4792366595447696E-3</v>
      </c>
      <c r="D271" s="1">
        <f t="shared" si="12"/>
        <v>1.136307778473066E-2</v>
      </c>
      <c r="E271">
        <f t="shared" si="13"/>
        <v>6.3574287732516693E-2</v>
      </c>
      <c r="G271">
        <v>4.4792366595447696E-3</v>
      </c>
      <c r="H271">
        <f t="shared" si="14"/>
        <v>6.3574287732516693E-2</v>
      </c>
    </row>
    <row r="272" spans="1:8" x14ac:dyDescent="0.35">
      <c r="A272">
        <v>5.6876288701663402E-3</v>
      </c>
      <c r="B272">
        <v>4.4800856699831098E-3</v>
      </c>
      <c r="D272" s="1">
        <f t="shared" si="12"/>
        <v>1.1370670773940241E-2</v>
      </c>
      <c r="E272">
        <f t="shared" si="13"/>
        <v>6.3809748057451945E-2</v>
      </c>
      <c r="G272">
        <v>4.4800856699831098E-3</v>
      </c>
      <c r="H272">
        <f t="shared" si="14"/>
        <v>6.3809748057451945E-2</v>
      </c>
    </row>
    <row r="273" spans="1:8" x14ac:dyDescent="0.35">
      <c r="A273">
        <v>5.6903199399221003E-3</v>
      </c>
      <c r="B273">
        <v>4.5083813369086899E-3</v>
      </c>
      <c r="D273" s="1">
        <f t="shared" si="12"/>
        <v>1.137794881008844E-2</v>
      </c>
      <c r="E273">
        <f t="shared" si="13"/>
        <v>6.4045208382387198E-2</v>
      </c>
      <c r="G273">
        <v>4.5083813369086899E-3</v>
      </c>
      <c r="H273">
        <f t="shared" si="14"/>
        <v>6.4045208382387198E-2</v>
      </c>
    </row>
    <row r="274" spans="1:8" x14ac:dyDescent="0.35">
      <c r="A274">
        <v>5.7089281233518203E-3</v>
      </c>
      <c r="B274">
        <v>4.5139903433775398E-3</v>
      </c>
      <c r="D274" s="1">
        <f t="shared" si="12"/>
        <v>1.1399248063273922E-2</v>
      </c>
      <c r="E274">
        <f t="shared" si="13"/>
        <v>6.428066870732245E-2</v>
      </c>
      <c r="G274">
        <v>4.5139903433775398E-3</v>
      </c>
      <c r="H274">
        <f t="shared" si="14"/>
        <v>6.428066870732245E-2</v>
      </c>
    </row>
    <row r="275" spans="1:8" x14ac:dyDescent="0.35">
      <c r="A275">
        <v>5.7143016440235903E-3</v>
      </c>
      <c r="B275">
        <v>4.5147034464945003E-3</v>
      </c>
      <c r="D275" s="1">
        <f t="shared" si="12"/>
        <v>1.142322976737541E-2</v>
      </c>
      <c r="E275">
        <f t="shared" si="13"/>
        <v>6.4516129032257702E-2</v>
      </c>
      <c r="G275">
        <v>4.5147034464945003E-3</v>
      </c>
      <c r="H275">
        <f t="shared" si="14"/>
        <v>6.4516129032257702E-2</v>
      </c>
    </row>
    <row r="276" spans="1:8" x14ac:dyDescent="0.35">
      <c r="A276">
        <v>5.7175432111264699E-3</v>
      </c>
      <c r="B276">
        <v>4.5167813386172099E-3</v>
      </c>
      <c r="D276" s="1">
        <f t="shared" si="12"/>
        <v>1.143184485515006E-2</v>
      </c>
      <c r="E276">
        <f t="shared" si="13"/>
        <v>6.4751589357192954E-2</v>
      </c>
      <c r="G276">
        <v>4.5167813386172099E-3</v>
      </c>
      <c r="H276">
        <f t="shared" si="14"/>
        <v>6.4751589357192954E-2</v>
      </c>
    </row>
    <row r="277" spans="1:8" x14ac:dyDescent="0.35">
      <c r="A277">
        <v>5.72091301584139E-3</v>
      </c>
      <c r="B277">
        <v>4.5184517973513296E-3</v>
      </c>
      <c r="D277" s="1">
        <f t="shared" si="12"/>
        <v>1.1438456226967861E-2</v>
      </c>
      <c r="E277">
        <f t="shared" si="13"/>
        <v>6.4987049682128206E-2</v>
      </c>
      <c r="G277">
        <v>4.5184517973513296E-3</v>
      </c>
      <c r="H277">
        <f t="shared" si="14"/>
        <v>6.4987049682128206E-2</v>
      </c>
    </row>
    <row r="278" spans="1:8" x14ac:dyDescent="0.35">
      <c r="A278">
        <v>5.7216286575651597E-3</v>
      </c>
      <c r="B278">
        <v>4.5227857542084601E-3</v>
      </c>
      <c r="D278" s="1">
        <f t="shared" si="12"/>
        <v>1.144254167340655E-2</v>
      </c>
      <c r="E278">
        <f t="shared" si="13"/>
        <v>6.5222510007063458E-2</v>
      </c>
      <c r="G278">
        <v>4.5227857542084601E-3</v>
      </c>
      <c r="H278">
        <f t="shared" si="14"/>
        <v>6.5222510007063458E-2</v>
      </c>
    </row>
    <row r="279" spans="1:8" x14ac:dyDescent="0.35">
      <c r="A279">
        <v>5.7264824119434296E-3</v>
      </c>
      <c r="B279">
        <v>4.5414489614919503E-3</v>
      </c>
      <c r="D279" s="1">
        <f t="shared" si="12"/>
        <v>1.144811106950859E-2</v>
      </c>
      <c r="E279">
        <f t="shared" si="13"/>
        <v>6.5457970331998711E-2</v>
      </c>
      <c r="G279">
        <v>4.5414489614919503E-3</v>
      </c>
      <c r="H279">
        <f t="shared" si="14"/>
        <v>6.5457970331998711E-2</v>
      </c>
    </row>
    <row r="280" spans="1:8" x14ac:dyDescent="0.35">
      <c r="A280">
        <v>5.7355695506908404E-3</v>
      </c>
      <c r="B280">
        <v>4.5432336579471098E-3</v>
      </c>
      <c r="D280" s="1">
        <f t="shared" si="12"/>
        <v>1.146205196263427E-2</v>
      </c>
      <c r="E280">
        <f t="shared" si="13"/>
        <v>6.5693430656933963E-2</v>
      </c>
      <c r="G280">
        <v>4.5432336579471098E-3</v>
      </c>
      <c r="H280">
        <f t="shared" si="14"/>
        <v>6.5693430656933963E-2</v>
      </c>
    </row>
    <row r="281" spans="1:8" x14ac:dyDescent="0.35">
      <c r="A281">
        <v>5.7678035715960901E-3</v>
      </c>
      <c r="B281">
        <v>4.5482995929148401E-3</v>
      </c>
      <c r="D281" s="1">
        <f t="shared" si="12"/>
        <v>1.1503373122286931E-2</v>
      </c>
      <c r="E281">
        <f t="shared" si="13"/>
        <v>6.5928890981869215E-2</v>
      </c>
      <c r="G281">
        <v>4.5482995929148401E-3</v>
      </c>
      <c r="H281">
        <f t="shared" si="14"/>
        <v>6.5928890981869215E-2</v>
      </c>
    </row>
    <row r="282" spans="1:8" x14ac:dyDescent="0.35">
      <c r="A282">
        <v>5.7690069027457004E-3</v>
      </c>
      <c r="B282">
        <v>4.5553807942462204E-3</v>
      </c>
      <c r="D282" s="1">
        <f t="shared" si="12"/>
        <v>1.153681047434179E-2</v>
      </c>
      <c r="E282">
        <f t="shared" si="13"/>
        <v>6.6164351306804467E-2</v>
      </c>
      <c r="G282">
        <v>4.5553807942462204E-3</v>
      </c>
      <c r="H282">
        <f t="shared" si="14"/>
        <v>6.6164351306804467E-2</v>
      </c>
    </row>
    <row r="283" spans="1:8" x14ac:dyDescent="0.35">
      <c r="A283">
        <v>5.7763616622961197E-3</v>
      </c>
      <c r="B283">
        <v>4.5558763975403699E-3</v>
      </c>
      <c r="D283" s="1">
        <f t="shared" si="12"/>
        <v>1.1545368565041819E-2</v>
      </c>
      <c r="E283">
        <f t="shared" si="13"/>
        <v>6.6399811631739719E-2</v>
      </c>
      <c r="G283">
        <v>4.5558763975403699E-3</v>
      </c>
      <c r="H283">
        <f t="shared" si="14"/>
        <v>6.6399811631739719E-2</v>
      </c>
    </row>
    <row r="284" spans="1:8" x14ac:dyDescent="0.35">
      <c r="A284">
        <v>5.7861000462943301E-3</v>
      </c>
      <c r="B284">
        <v>4.5675158519076003E-3</v>
      </c>
      <c r="D284" s="1">
        <f t="shared" si="12"/>
        <v>1.156246170859045E-2</v>
      </c>
      <c r="E284">
        <f t="shared" si="13"/>
        <v>6.6635271956674971E-2</v>
      </c>
      <c r="G284">
        <v>4.5675158519076003E-3</v>
      </c>
      <c r="H284">
        <f t="shared" si="14"/>
        <v>6.6635271956674971E-2</v>
      </c>
    </row>
    <row r="285" spans="1:8" x14ac:dyDescent="0.35">
      <c r="A285">
        <v>5.79115556226871E-3</v>
      </c>
      <c r="B285">
        <v>4.5700426722097096E-3</v>
      </c>
      <c r="D285" s="1">
        <f t="shared" si="12"/>
        <v>1.157725560856304E-2</v>
      </c>
      <c r="E285">
        <f t="shared" si="13"/>
        <v>6.6870732281610223E-2</v>
      </c>
      <c r="G285">
        <v>4.5700426722097096E-3</v>
      </c>
      <c r="H285">
        <f t="shared" si="14"/>
        <v>6.6870732281610223E-2</v>
      </c>
    </row>
    <row r="286" spans="1:8" x14ac:dyDescent="0.35">
      <c r="A286">
        <v>5.7943209979661597E-3</v>
      </c>
      <c r="B286">
        <v>4.5735458105724703E-3</v>
      </c>
      <c r="D286" s="1">
        <f t="shared" si="12"/>
        <v>1.158547656023487E-2</v>
      </c>
      <c r="E286">
        <f t="shared" si="13"/>
        <v>6.7106192606545476E-2</v>
      </c>
      <c r="G286">
        <v>4.5735458105724703E-3</v>
      </c>
      <c r="H286">
        <f t="shared" si="14"/>
        <v>6.7106192606545476E-2</v>
      </c>
    </row>
    <row r="287" spans="1:8" x14ac:dyDescent="0.35">
      <c r="A287">
        <v>5.7996386596945197E-3</v>
      </c>
      <c r="B287">
        <v>4.5817248289724598E-3</v>
      </c>
      <c r="D287" s="1">
        <f t="shared" si="12"/>
        <v>1.159395965766068E-2</v>
      </c>
      <c r="E287">
        <f t="shared" si="13"/>
        <v>6.7341652931480728E-2</v>
      </c>
      <c r="G287">
        <v>4.5817248289724598E-3</v>
      </c>
      <c r="H287">
        <f t="shared" si="14"/>
        <v>6.7341652931480728E-2</v>
      </c>
    </row>
    <row r="288" spans="1:8" x14ac:dyDescent="0.35">
      <c r="A288">
        <v>5.8000114223069801E-3</v>
      </c>
      <c r="B288">
        <v>4.5907063704764802E-3</v>
      </c>
      <c r="D288" s="1">
        <f t="shared" si="12"/>
        <v>1.1599650082001499E-2</v>
      </c>
      <c r="E288">
        <f t="shared" si="13"/>
        <v>6.757711325641598E-2</v>
      </c>
      <c r="G288">
        <v>4.5907063704764802E-3</v>
      </c>
      <c r="H288">
        <f t="shared" si="14"/>
        <v>6.757711325641598E-2</v>
      </c>
    </row>
    <row r="289" spans="1:8" x14ac:dyDescent="0.35">
      <c r="A289">
        <v>5.8211449274198799E-3</v>
      </c>
      <c r="B289">
        <v>4.5911348474473503E-3</v>
      </c>
      <c r="D289" s="1">
        <f t="shared" si="12"/>
        <v>1.1621156349726859E-2</v>
      </c>
      <c r="E289">
        <f t="shared" si="13"/>
        <v>6.7812573581351232E-2</v>
      </c>
      <c r="G289">
        <v>4.5911348474473503E-3</v>
      </c>
      <c r="H289">
        <f t="shared" si="14"/>
        <v>6.7812573581351232E-2</v>
      </c>
    </row>
    <row r="290" spans="1:8" x14ac:dyDescent="0.35">
      <c r="A290">
        <v>5.8255010756124298E-3</v>
      </c>
      <c r="B290">
        <v>4.5945881734300899E-3</v>
      </c>
      <c r="D290" s="1">
        <f t="shared" si="12"/>
        <v>1.1646646003032311E-2</v>
      </c>
      <c r="E290">
        <f t="shared" si="13"/>
        <v>6.8048033906286484E-2</v>
      </c>
      <c r="G290">
        <v>4.5945881734300899E-3</v>
      </c>
      <c r="H290">
        <f t="shared" si="14"/>
        <v>6.8048033906286484E-2</v>
      </c>
    </row>
    <row r="291" spans="1:8" x14ac:dyDescent="0.35">
      <c r="A291">
        <v>5.83387638908308E-3</v>
      </c>
      <c r="B291">
        <v>4.5952208417298496E-3</v>
      </c>
      <c r="D291" s="1">
        <f t="shared" si="12"/>
        <v>1.165937746469551E-2</v>
      </c>
      <c r="E291">
        <f t="shared" si="13"/>
        <v>6.8283494231221736E-2</v>
      </c>
      <c r="G291">
        <v>4.5952208417298496E-3</v>
      </c>
      <c r="H291">
        <f t="shared" si="14"/>
        <v>6.8283494231221736E-2</v>
      </c>
    </row>
    <row r="292" spans="1:8" x14ac:dyDescent="0.35">
      <c r="A292">
        <v>5.8468588380132898E-3</v>
      </c>
      <c r="B292">
        <v>4.5981099031635097E-3</v>
      </c>
      <c r="D292" s="1">
        <f t="shared" si="12"/>
        <v>1.1680735227096371E-2</v>
      </c>
      <c r="E292">
        <f t="shared" si="13"/>
        <v>6.8518954556156988E-2</v>
      </c>
      <c r="G292">
        <v>4.5981099031635097E-3</v>
      </c>
      <c r="H292">
        <f t="shared" si="14"/>
        <v>6.8518954556156988E-2</v>
      </c>
    </row>
    <row r="293" spans="1:8" x14ac:dyDescent="0.35">
      <c r="A293">
        <v>5.8496938199458703E-3</v>
      </c>
      <c r="B293">
        <v>4.5991398266358998E-3</v>
      </c>
      <c r="D293" s="1">
        <f t="shared" si="12"/>
        <v>1.169655265795916E-2</v>
      </c>
      <c r="E293">
        <f t="shared" si="13"/>
        <v>6.8754414881092241E-2</v>
      </c>
      <c r="G293">
        <v>4.5991398266358998E-3</v>
      </c>
      <c r="H293">
        <f t="shared" si="14"/>
        <v>6.8754414881092241E-2</v>
      </c>
    </row>
    <row r="294" spans="1:8" x14ac:dyDescent="0.35">
      <c r="A294">
        <v>5.8589289537155998E-3</v>
      </c>
      <c r="B294">
        <v>4.6020730326866597E-3</v>
      </c>
      <c r="D294" s="1">
        <f t="shared" si="12"/>
        <v>1.170862277366147E-2</v>
      </c>
      <c r="E294">
        <f t="shared" si="13"/>
        <v>6.8989875206027493E-2</v>
      </c>
      <c r="G294">
        <v>4.6020730326866597E-3</v>
      </c>
      <c r="H294">
        <f t="shared" si="14"/>
        <v>6.8989875206027493E-2</v>
      </c>
    </row>
    <row r="295" spans="1:8" x14ac:dyDescent="0.35">
      <c r="A295">
        <v>5.8622833046851697E-3</v>
      </c>
      <c r="B295">
        <v>4.6084408460045096E-3</v>
      </c>
      <c r="D295" s="1">
        <f t="shared" si="12"/>
        <v>1.1721212258400769E-2</v>
      </c>
      <c r="E295">
        <f t="shared" si="13"/>
        <v>6.9225335530962745E-2</v>
      </c>
      <c r="G295">
        <v>4.6084408460045096E-3</v>
      </c>
      <c r="H295">
        <f t="shared" si="14"/>
        <v>6.9225335530962745E-2</v>
      </c>
    </row>
    <row r="296" spans="1:8" x14ac:dyDescent="0.35">
      <c r="A296">
        <v>5.8653464952818498E-3</v>
      </c>
      <c r="B296">
        <v>4.6103084684239598E-3</v>
      </c>
      <c r="D296" s="1">
        <f t="shared" si="12"/>
        <v>1.172762979996702E-2</v>
      </c>
      <c r="E296">
        <f t="shared" si="13"/>
        <v>6.9460795855897997E-2</v>
      </c>
      <c r="G296">
        <v>4.6103084684239598E-3</v>
      </c>
      <c r="H296">
        <f t="shared" si="14"/>
        <v>6.9460795855897997E-2</v>
      </c>
    </row>
    <row r="297" spans="1:8" x14ac:dyDescent="0.35">
      <c r="A297">
        <v>5.8738717700648297E-3</v>
      </c>
      <c r="B297">
        <v>4.6121650189503097E-3</v>
      </c>
      <c r="D297" s="1">
        <f t="shared" si="12"/>
        <v>1.173921826534668E-2</v>
      </c>
      <c r="E297">
        <f t="shared" si="13"/>
        <v>6.9696256180833249E-2</v>
      </c>
      <c r="G297">
        <v>4.6121650189503097E-3</v>
      </c>
      <c r="H297">
        <f t="shared" si="14"/>
        <v>6.9696256180833249E-2</v>
      </c>
    </row>
    <row r="298" spans="1:8" x14ac:dyDescent="0.35">
      <c r="A298">
        <v>5.8772571704863901E-3</v>
      </c>
      <c r="B298">
        <v>4.6162062940623E-3</v>
      </c>
      <c r="D298" s="1">
        <f t="shared" si="12"/>
        <v>1.175112894055122E-2</v>
      </c>
      <c r="E298">
        <f t="shared" si="13"/>
        <v>6.9931716505768501E-2</v>
      </c>
      <c r="G298">
        <v>4.6162062940623E-3</v>
      </c>
      <c r="H298">
        <f t="shared" si="14"/>
        <v>6.9931716505768501E-2</v>
      </c>
    </row>
    <row r="299" spans="1:8" x14ac:dyDescent="0.35">
      <c r="A299">
        <v>5.8796305881223402E-3</v>
      </c>
      <c r="B299">
        <v>4.6210693558352304E-3</v>
      </c>
      <c r="D299" s="1">
        <f t="shared" si="12"/>
        <v>1.175688775860873E-2</v>
      </c>
      <c r="E299">
        <f t="shared" si="13"/>
        <v>7.0167176830703754E-2</v>
      </c>
      <c r="G299">
        <v>4.6210693558352304E-3</v>
      </c>
      <c r="H299">
        <f t="shared" si="14"/>
        <v>7.0167176830703754E-2</v>
      </c>
    </row>
    <row r="300" spans="1:8" x14ac:dyDescent="0.35">
      <c r="A300">
        <v>5.8834178684198796E-3</v>
      </c>
      <c r="B300">
        <v>4.6250270516279904E-3</v>
      </c>
      <c r="D300" s="1">
        <f t="shared" si="12"/>
        <v>1.1763048456542219E-2</v>
      </c>
      <c r="E300">
        <f t="shared" si="13"/>
        <v>7.0402637155639006E-2</v>
      </c>
      <c r="G300">
        <v>4.6250270516279904E-3</v>
      </c>
      <c r="H300">
        <f t="shared" si="14"/>
        <v>7.0402637155639006E-2</v>
      </c>
    </row>
    <row r="301" spans="1:8" x14ac:dyDescent="0.35">
      <c r="A301">
        <v>5.8905358057258703E-3</v>
      </c>
      <c r="B301">
        <v>4.6250888923169298E-3</v>
      </c>
      <c r="D301" s="1">
        <f t="shared" si="12"/>
        <v>1.177395367414575E-2</v>
      </c>
      <c r="E301">
        <f t="shared" si="13"/>
        <v>7.0638097480574258E-2</v>
      </c>
      <c r="G301">
        <v>4.6250888923169298E-3</v>
      </c>
      <c r="H301">
        <f t="shared" si="14"/>
        <v>7.0638097480574258E-2</v>
      </c>
    </row>
    <row r="302" spans="1:8" x14ac:dyDescent="0.35">
      <c r="A302">
        <v>5.9021119572228E-3</v>
      </c>
      <c r="B302">
        <v>4.6286169235927798E-3</v>
      </c>
      <c r="D302" s="1">
        <f t="shared" si="12"/>
        <v>1.1792647762948669E-2</v>
      </c>
      <c r="E302">
        <f t="shared" si="13"/>
        <v>7.087355780550951E-2</v>
      </c>
      <c r="G302">
        <v>4.6286169235927798E-3</v>
      </c>
      <c r="H302">
        <f t="shared" si="14"/>
        <v>7.087355780550951E-2</v>
      </c>
    </row>
    <row r="303" spans="1:8" x14ac:dyDescent="0.35">
      <c r="A303">
        <v>5.9069500836435298E-3</v>
      </c>
      <c r="B303">
        <v>4.6332368507649799E-3</v>
      </c>
      <c r="D303" s="1">
        <f t="shared" si="12"/>
        <v>1.180906204086633E-2</v>
      </c>
      <c r="E303">
        <f t="shared" si="13"/>
        <v>7.1109018130444762E-2</v>
      </c>
      <c r="G303">
        <v>4.6332368507649799E-3</v>
      </c>
      <c r="H303">
        <f t="shared" si="14"/>
        <v>7.1109018130444762E-2</v>
      </c>
    </row>
    <row r="304" spans="1:8" x14ac:dyDescent="0.35">
      <c r="A304">
        <v>5.9133786981450699E-3</v>
      </c>
      <c r="B304">
        <v>4.6372196422728804E-3</v>
      </c>
      <c r="D304" s="1">
        <f t="shared" si="12"/>
        <v>1.1820328781788601E-2</v>
      </c>
      <c r="E304">
        <f t="shared" si="13"/>
        <v>7.1344478455380014E-2</v>
      </c>
      <c r="G304">
        <v>4.6372196422728804E-3</v>
      </c>
      <c r="H304">
        <f t="shared" si="14"/>
        <v>7.1344478455380014E-2</v>
      </c>
    </row>
    <row r="305" spans="1:8" x14ac:dyDescent="0.35">
      <c r="A305">
        <v>5.9171304152217403E-3</v>
      </c>
      <c r="B305">
        <v>4.6449605898993603E-3</v>
      </c>
      <c r="D305" s="1">
        <f t="shared" si="12"/>
        <v>1.183050911336681E-2</v>
      </c>
      <c r="E305">
        <f t="shared" si="13"/>
        <v>7.1579938780315266E-2</v>
      </c>
      <c r="G305">
        <v>4.6449605898993603E-3</v>
      </c>
      <c r="H305">
        <f t="shared" si="14"/>
        <v>7.1579938780315266E-2</v>
      </c>
    </row>
    <row r="306" spans="1:8" x14ac:dyDescent="0.35">
      <c r="A306">
        <v>5.9270923719480601E-3</v>
      </c>
      <c r="B306">
        <v>4.6541575108109603E-3</v>
      </c>
      <c r="D306" s="1">
        <f t="shared" si="12"/>
        <v>1.18442227871698E-2</v>
      </c>
      <c r="E306">
        <f t="shared" si="13"/>
        <v>7.1815399105250519E-2</v>
      </c>
      <c r="G306">
        <v>4.6541575108109603E-3</v>
      </c>
      <c r="H306">
        <f t="shared" si="14"/>
        <v>7.1815399105250519E-2</v>
      </c>
    </row>
    <row r="307" spans="1:8" x14ac:dyDescent="0.35">
      <c r="A307">
        <v>5.9277772439644497E-3</v>
      </c>
      <c r="B307">
        <v>4.6823137863166E-3</v>
      </c>
      <c r="D307" s="1">
        <f t="shared" si="12"/>
        <v>1.1854869615912509E-2</v>
      </c>
      <c r="E307">
        <f t="shared" si="13"/>
        <v>7.2050859430185771E-2</v>
      </c>
      <c r="G307">
        <v>4.6823137863166E-3</v>
      </c>
      <c r="H307">
        <f t="shared" si="14"/>
        <v>7.2050859430185771E-2</v>
      </c>
    </row>
    <row r="308" spans="1:8" x14ac:dyDescent="0.35">
      <c r="A308">
        <v>5.9513530260712896E-3</v>
      </c>
      <c r="B308">
        <v>4.68290226025632E-3</v>
      </c>
      <c r="D308" s="1">
        <f t="shared" si="12"/>
        <v>1.1879130270035738E-2</v>
      </c>
      <c r="E308">
        <f t="shared" si="13"/>
        <v>7.2286319755121023E-2</v>
      </c>
      <c r="G308">
        <v>4.68290226025632E-3</v>
      </c>
      <c r="H308">
        <f t="shared" si="14"/>
        <v>7.2286319755121023E-2</v>
      </c>
    </row>
    <row r="309" spans="1:8" x14ac:dyDescent="0.35">
      <c r="A309">
        <v>5.9580939501545803E-3</v>
      </c>
      <c r="B309">
        <v>4.6881633858923202E-3</v>
      </c>
      <c r="D309" s="1">
        <f t="shared" si="12"/>
        <v>1.190944697622587E-2</v>
      </c>
      <c r="E309">
        <f t="shared" si="13"/>
        <v>7.2521780080056275E-2</v>
      </c>
      <c r="G309">
        <v>4.6881633858923202E-3</v>
      </c>
      <c r="H309">
        <f t="shared" si="14"/>
        <v>7.2521780080056275E-2</v>
      </c>
    </row>
    <row r="310" spans="1:8" x14ac:dyDescent="0.35">
      <c r="A310">
        <v>5.9778712332628596E-3</v>
      </c>
      <c r="B310">
        <v>4.70036509628675E-3</v>
      </c>
      <c r="D310" s="1">
        <f t="shared" si="12"/>
        <v>1.1935965183417441E-2</v>
      </c>
      <c r="E310">
        <f t="shared" si="13"/>
        <v>7.2757240404991527E-2</v>
      </c>
      <c r="G310">
        <v>4.70036509628675E-3</v>
      </c>
      <c r="H310">
        <f t="shared" si="14"/>
        <v>7.2757240404991527E-2</v>
      </c>
    </row>
    <row r="311" spans="1:8" x14ac:dyDescent="0.35">
      <c r="A311">
        <v>5.9891413141133203E-3</v>
      </c>
      <c r="B311">
        <v>4.7015811432822002E-3</v>
      </c>
      <c r="D311" s="1">
        <f t="shared" si="12"/>
        <v>1.196701254737618E-2</v>
      </c>
      <c r="E311">
        <f t="shared" si="13"/>
        <v>7.2992700729926779E-2</v>
      </c>
      <c r="G311">
        <v>4.7015811432822002E-3</v>
      </c>
      <c r="H311">
        <f t="shared" si="14"/>
        <v>7.2992700729926779E-2</v>
      </c>
    </row>
    <row r="312" spans="1:8" x14ac:dyDescent="0.35">
      <c r="A312">
        <v>5.9951540430967102E-3</v>
      </c>
      <c r="B312">
        <v>4.7041694182576596E-3</v>
      </c>
      <c r="D312" s="1">
        <f t="shared" si="12"/>
        <v>1.1984295357210031E-2</v>
      </c>
      <c r="E312">
        <f t="shared" si="13"/>
        <v>7.3228161054862032E-2</v>
      </c>
      <c r="G312">
        <v>4.7041694182576596E-3</v>
      </c>
      <c r="H312">
        <f t="shared" si="14"/>
        <v>7.3228161054862032E-2</v>
      </c>
    </row>
    <row r="313" spans="1:8" x14ac:dyDescent="0.35">
      <c r="A313">
        <v>6.0038158545261903E-3</v>
      </c>
      <c r="B313">
        <v>4.7134811309339003E-3</v>
      </c>
      <c r="D313" s="1">
        <f t="shared" si="12"/>
        <v>1.1998969897622901E-2</v>
      </c>
      <c r="E313">
        <f t="shared" si="13"/>
        <v>7.3463621379797284E-2</v>
      </c>
      <c r="G313">
        <v>4.7134811309339003E-3</v>
      </c>
      <c r="H313">
        <f t="shared" si="14"/>
        <v>7.3463621379797284E-2</v>
      </c>
    </row>
    <row r="314" spans="1:8" x14ac:dyDescent="0.35">
      <c r="A314">
        <v>6.0234117784349703E-3</v>
      </c>
      <c r="B314">
        <v>4.7259407410663199E-3</v>
      </c>
      <c r="D314" s="1">
        <f t="shared" si="12"/>
        <v>1.2027227632961161E-2</v>
      </c>
      <c r="E314">
        <f t="shared" si="13"/>
        <v>7.3699081704732536E-2</v>
      </c>
      <c r="G314">
        <v>4.7259407410663199E-3</v>
      </c>
      <c r="H314">
        <f t="shared" si="14"/>
        <v>7.3699081704732536E-2</v>
      </c>
    </row>
    <row r="315" spans="1:8" x14ac:dyDescent="0.35">
      <c r="A315">
        <v>6.0252744987457502E-3</v>
      </c>
      <c r="B315">
        <v>4.73073196082811E-3</v>
      </c>
      <c r="D315" s="1">
        <f t="shared" si="12"/>
        <v>1.2048686277180721E-2</v>
      </c>
      <c r="E315">
        <f t="shared" si="13"/>
        <v>7.3934542029667788E-2</v>
      </c>
      <c r="G315">
        <v>4.73073196082811E-3</v>
      </c>
      <c r="H315">
        <f t="shared" si="14"/>
        <v>7.3934542029667788E-2</v>
      </c>
    </row>
    <row r="316" spans="1:8" x14ac:dyDescent="0.35">
      <c r="A316">
        <v>6.0284271331791598E-3</v>
      </c>
      <c r="B316">
        <v>4.7316143920558698E-3</v>
      </c>
      <c r="D316" s="1">
        <f t="shared" si="12"/>
        <v>1.205370163192491E-2</v>
      </c>
      <c r="E316">
        <f t="shared" si="13"/>
        <v>7.417000235460304E-2</v>
      </c>
      <c r="G316">
        <v>4.7316143920558698E-3</v>
      </c>
      <c r="H316">
        <f t="shared" si="14"/>
        <v>7.417000235460304E-2</v>
      </c>
    </row>
    <row r="317" spans="1:8" x14ac:dyDescent="0.35">
      <c r="A317">
        <v>6.0382861608160397E-3</v>
      </c>
      <c r="B317">
        <v>4.7390928412176202E-3</v>
      </c>
      <c r="D317" s="1">
        <f t="shared" si="12"/>
        <v>1.2066713293995199E-2</v>
      </c>
      <c r="E317">
        <f t="shared" si="13"/>
        <v>7.4405462679538292E-2</v>
      </c>
      <c r="G317">
        <v>4.7390928412176202E-3</v>
      </c>
      <c r="H317">
        <f t="shared" si="14"/>
        <v>7.4405462679538292E-2</v>
      </c>
    </row>
    <row r="318" spans="1:8" x14ac:dyDescent="0.35">
      <c r="A318">
        <v>6.0420593650786503E-3</v>
      </c>
      <c r="B318">
        <v>4.7419903887869399E-3</v>
      </c>
      <c r="D318" s="1">
        <f t="shared" si="12"/>
        <v>1.208034552589469E-2</v>
      </c>
      <c r="E318">
        <f t="shared" si="13"/>
        <v>7.4640923004473544E-2</v>
      </c>
      <c r="G318">
        <v>4.7419903887869399E-3</v>
      </c>
      <c r="H318">
        <f t="shared" si="14"/>
        <v>7.4640923004473544E-2</v>
      </c>
    </row>
    <row r="319" spans="1:8" x14ac:dyDescent="0.35">
      <c r="A319">
        <v>6.0558263670869297E-3</v>
      </c>
      <c r="B319">
        <v>4.7454531639985103E-3</v>
      </c>
      <c r="D319" s="1">
        <f t="shared" si="12"/>
        <v>1.2097885732165581E-2</v>
      </c>
      <c r="E319">
        <f t="shared" si="13"/>
        <v>7.4876383329408797E-2</v>
      </c>
      <c r="G319">
        <v>4.7454531639985103E-3</v>
      </c>
      <c r="H319">
        <f t="shared" si="14"/>
        <v>7.4876383329408797E-2</v>
      </c>
    </row>
    <row r="320" spans="1:8" x14ac:dyDescent="0.35">
      <c r="A320">
        <v>6.0882594175955202E-3</v>
      </c>
      <c r="B320">
        <v>4.7520606397601197E-3</v>
      </c>
      <c r="D320" s="1">
        <f t="shared" si="12"/>
        <v>1.214408578468245E-2</v>
      </c>
      <c r="E320">
        <f t="shared" si="13"/>
        <v>7.5111843654344049E-2</v>
      </c>
      <c r="G320">
        <v>4.7520606397601197E-3</v>
      </c>
      <c r="H320">
        <f t="shared" si="14"/>
        <v>7.5111843654344049E-2</v>
      </c>
    </row>
    <row r="321" spans="1:8" x14ac:dyDescent="0.35">
      <c r="A321">
        <v>6.0903746613993597E-3</v>
      </c>
      <c r="B321">
        <v>4.7602151651035601E-3</v>
      </c>
      <c r="D321" s="1">
        <f t="shared" si="12"/>
        <v>1.2178634078994881E-2</v>
      </c>
      <c r="E321">
        <f t="shared" si="13"/>
        <v>7.5347303979279301E-2</v>
      </c>
      <c r="G321">
        <v>4.7602151651035601E-3</v>
      </c>
      <c r="H321">
        <f t="shared" si="14"/>
        <v>7.5347303979279301E-2</v>
      </c>
    </row>
    <row r="322" spans="1:8" x14ac:dyDescent="0.35">
      <c r="A322">
        <v>6.0942925237929503E-3</v>
      </c>
      <c r="B322">
        <v>4.7733768866210103E-3</v>
      </c>
      <c r="D322" s="1">
        <f t="shared" si="12"/>
        <v>1.2184667185192309E-2</v>
      </c>
      <c r="E322">
        <f t="shared" si="13"/>
        <v>7.5582764304214553E-2</v>
      </c>
      <c r="G322">
        <v>4.7733768866210103E-3</v>
      </c>
      <c r="H322">
        <f t="shared" si="14"/>
        <v>7.5582764304214553E-2</v>
      </c>
    </row>
    <row r="323" spans="1:8" x14ac:dyDescent="0.35">
      <c r="A323">
        <v>6.0995006430943997E-3</v>
      </c>
      <c r="B323">
        <v>4.7814922595567399E-3</v>
      </c>
      <c r="D323" s="1">
        <f t="shared" si="12"/>
        <v>1.2193793166887349E-2</v>
      </c>
      <c r="E323">
        <f t="shared" si="13"/>
        <v>7.5818224629149805E-2</v>
      </c>
      <c r="G323">
        <v>4.7814922595567399E-3</v>
      </c>
      <c r="H323">
        <f t="shared" si="14"/>
        <v>7.5818224629149805E-2</v>
      </c>
    </row>
    <row r="324" spans="1:8" x14ac:dyDescent="0.35">
      <c r="A324">
        <v>6.1024414151031698E-3</v>
      </c>
      <c r="B324">
        <v>4.7828115933683498E-3</v>
      </c>
      <c r="D324" s="1">
        <f t="shared" ref="D324:D387" si="15">A324+A323</f>
        <v>1.2201942058197569E-2</v>
      </c>
      <c r="E324">
        <f t="shared" ref="E324:E387" si="16">(1/4247)+E323</f>
        <v>7.6053684954085057E-2</v>
      </c>
      <c r="G324">
        <v>4.7828115933683498E-3</v>
      </c>
      <c r="H324">
        <f t="shared" ref="H324:H387" si="17">(1/4247)+E323</f>
        <v>7.6053684954085057E-2</v>
      </c>
    </row>
    <row r="325" spans="1:8" x14ac:dyDescent="0.35">
      <c r="A325">
        <v>6.1038186616336398E-3</v>
      </c>
      <c r="B325">
        <v>4.7991249019644104E-3</v>
      </c>
      <c r="D325" s="1">
        <f t="shared" si="15"/>
        <v>1.220626007673681E-2</v>
      </c>
      <c r="E325">
        <f t="shared" si="16"/>
        <v>7.628914527902031E-2</v>
      </c>
      <c r="G325">
        <v>4.7991249019644104E-3</v>
      </c>
      <c r="H325">
        <f t="shared" si="17"/>
        <v>7.628914527902031E-2</v>
      </c>
    </row>
    <row r="326" spans="1:8" x14ac:dyDescent="0.35">
      <c r="A326">
        <v>6.1041744981074203E-3</v>
      </c>
      <c r="B326">
        <v>4.7998487226819497E-3</v>
      </c>
      <c r="D326" s="1">
        <f t="shared" si="15"/>
        <v>1.2207993159741061E-2</v>
      </c>
      <c r="E326">
        <f t="shared" si="16"/>
        <v>7.6524605603955562E-2</v>
      </c>
      <c r="G326">
        <v>4.7998487226819497E-3</v>
      </c>
      <c r="H326">
        <f t="shared" si="17"/>
        <v>7.6524605603955562E-2</v>
      </c>
    </row>
    <row r="327" spans="1:8" x14ac:dyDescent="0.35">
      <c r="A327">
        <v>6.1120419250081997E-3</v>
      </c>
      <c r="B327">
        <v>4.8006524077545496E-3</v>
      </c>
      <c r="D327" s="1">
        <f t="shared" si="15"/>
        <v>1.2216216423115621E-2</v>
      </c>
      <c r="E327">
        <f t="shared" si="16"/>
        <v>7.6760065928890814E-2</v>
      </c>
      <c r="G327">
        <v>4.8006524077545496E-3</v>
      </c>
      <c r="H327">
        <f t="shared" si="17"/>
        <v>7.6760065928890814E-2</v>
      </c>
    </row>
    <row r="328" spans="1:8" x14ac:dyDescent="0.35">
      <c r="A328">
        <v>6.15836200856774E-3</v>
      </c>
      <c r="B328">
        <v>4.8021570740830596E-3</v>
      </c>
      <c r="D328" s="1">
        <f t="shared" si="15"/>
        <v>1.227040393357594E-2</v>
      </c>
      <c r="E328">
        <f t="shared" si="16"/>
        <v>7.6995526253826066E-2</v>
      </c>
      <c r="G328">
        <v>4.8021570740830596E-3</v>
      </c>
      <c r="H328">
        <f t="shared" si="17"/>
        <v>7.6995526253826066E-2</v>
      </c>
    </row>
    <row r="329" spans="1:8" x14ac:dyDescent="0.35">
      <c r="A329">
        <v>6.1778786215358804E-3</v>
      </c>
      <c r="B329">
        <v>4.8042664954795096E-3</v>
      </c>
      <c r="D329" s="1">
        <f t="shared" si="15"/>
        <v>1.233624063010362E-2</v>
      </c>
      <c r="E329">
        <f t="shared" si="16"/>
        <v>7.7230986578761318E-2</v>
      </c>
      <c r="G329">
        <v>4.8042664954795096E-3</v>
      </c>
      <c r="H329">
        <f t="shared" si="17"/>
        <v>7.7230986578761318E-2</v>
      </c>
    </row>
    <row r="330" spans="1:8" x14ac:dyDescent="0.35">
      <c r="A330">
        <v>6.1830814924366201E-3</v>
      </c>
      <c r="B330">
        <v>4.8089665239988699E-3</v>
      </c>
      <c r="D330" s="1">
        <f t="shared" si="15"/>
        <v>1.2360960113972501E-2</v>
      </c>
      <c r="E330">
        <f t="shared" si="16"/>
        <v>7.746644690369657E-2</v>
      </c>
      <c r="G330">
        <v>4.8089665239988699E-3</v>
      </c>
      <c r="H330">
        <f t="shared" si="17"/>
        <v>7.746644690369657E-2</v>
      </c>
    </row>
    <row r="331" spans="1:8" x14ac:dyDescent="0.35">
      <c r="A331">
        <v>6.21342304633109E-3</v>
      </c>
      <c r="B331">
        <v>4.8094195516913798E-3</v>
      </c>
      <c r="D331" s="1">
        <f t="shared" si="15"/>
        <v>1.239650453876771E-2</v>
      </c>
      <c r="E331">
        <f t="shared" si="16"/>
        <v>7.7701907228631822E-2</v>
      </c>
      <c r="G331">
        <v>4.8094195516913798E-3</v>
      </c>
      <c r="H331">
        <f t="shared" si="17"/>
        <v>7.7701907228631822E-2</v>
      </c>
    </row>
    <row r="332" spans="1:8" x14ac:dyDescent="0.35">
      <c r="A332">
        <v>6.2167080059932203E-3</v>
      </c>
      <c r="B332">
        <v>4.8103656406809697E-3</v>
      </c>
      <c r="D332" s="1">
        <f t="shared" si="15"/>
        <v>1.243013105232431E-2</v>
      </c>
      <c r="E332">
        <f t="shared" si="16"/>
        <v>7.7937367553567075E-2</v>
      </c>
      <c r="G332">
        <v>4.8103656406809697E-3</v>
      </c>
      <c r="H332">
        <f t="shared" si="17"/>
        <v>7.7937367553567075E-2</v>
      </c>
    </row>
    <row r="333" spans="1:8" x14ac:dyDescent="0.35">
      <c r="A333">
        <v>6.2356255477902097E-3</v>
      </c>
      <c r="B333">
        <v>4.8109788452639704E-3</v>
      </c>
      <c r="D333" s="1">
        <f t="shared" si="15"/>
        <v>1.245233355378343E-2</v>
      </c>
      <c r="E333">
        <f t="shared" si="16"/>
        <v>7.8172827878502327E-2</v>
      </c>
      <c r="G333">
        <v>4.8109788452639704E-3</v>
      </c>
      <c r="H333">
        <f t="shared" si="17"/>
        <v>7.8172827878502327E-2</v>
      </c>
    </row>
    <row r="334" spans="1:8" x14ac:dyDescent="0.35">
      <c r="A334">
        <v>6.2387593085048796E-3</v>
      </c>
      <c r="B334">
        <v>4.8204375765871898E-3</v>
      </c>
      <c r="D334" s="1">
        <f t="shared" si="15"/>
        <v>1.2474384856295088E-2</v>
      </c>
      <c r="E334">
        <f t="shared" si="16"/>
        <v>7.8408288203437579E-2</v>
      </c>
      <c r="G334">
        <v>4.8204375765871898E-3</v>
      </c>
      <c r="H334">
        <f t="shared" si="17"/>
        <v>7.8408288203437579E-2</v>
      </c>
    </row>
    <row r="335" spans="1:8" x14ac:dyDescent="0.35">
      <c r="A335">
        <v>6.2475043557470101E-3</v>
      </c>
      <c r="B335">
        <v>4.8268572293387003E-3</v>
      </c>
      <c r="D335" s="1">
        <f t="shared" si="15"/>
        <v>1.2486263664251891E-2</v>
      </c>
      <c r="E335">
        <f t="shared" si="16"/>
        <v>7.8643748528372831E-2</v>
      </c>
      <c r="G335">
        <v>4.8268572293387003E-3</v>
      </c>
      <c r="H335">
        <f t="shared" si="17"/>
        <v>7.8643748528372831E-2</v>
      </c>
    </row>
    <row r="336" spans="1:8" x14ac:dyDescent="0.35">
      <c r="A336">
        <v>6.2551673913844499E-3</v>
      </c>
      <c r="B336">
        <v>4.8302556210565702E-3</v>
      </c>
      <c r="D336" s="1">
        <f t="shared" si="15"/>
        <v>1.2502671747131461E-2</v>
      </c>
      <c r="E336">
        <f t="shared" si="16"/>
        <v>7.8879208853308083E-2</v>
      </c>
      <c r="G336">
        <v>4.8302556210565702E-3</v>
      </c>
      <c r="H336">
        <f t="shared" si="17"/>
        <v>7.8879208853308083E-2</v>
      </c>
    </row>
    <row r="337" spans="1:8" x14ac:dyDescent="0.35">
      <c r="A337">
        <v>6.2559875689664696E-3</v>
      </c>
      <c r="B337">
        <v>4.8356416920840098E-3</v>
      </c>
      <c r="D337" s="1">
        <f t="shared" si="15"/>
        <v>1.251115496035092E-2</v>
      </c>
      <c r="E337">
        <f t="shared" si="16"/>
        <v>7.9114669178243335E-2</v>
      </c>
      <c r="G337">
        <v>4.8356416920840098E-3</v>
      </c>
      <c r="H337">
        <f t="shared" si="17"/>
        <v>7.9114669178243335E-2</v>
      </c>
    </row>
    <row r="338" spans="1:8" x14ac:dyDescent="0.35">
      <c r="A338">
        <v>6.2706908210819097E-3</v>
      </c>
      <c r="B338">
        <v>4.8479530872714196E-3</v>
      </c>
      <c r="D338" s="1">
        <f t="shared" si="15"/>
        <v>1.2526678390048378E-2</v>
      </c>
      <c r="E338">
        <f t="shared" si="16"/>
        <v>7.9350129503178587E-2</v>
      </c>
      <c r="G338">
        <v>4.8479530872714196E-3</v>
      </c>
      <c r="H338">
        <f t="shared" si="17"/>
        <v>7.9350129503178587E-2</v>
      </c>
    </row>
    <row r="339" spans="1:8" x14ac:dyDescent="0.35">
      <c r="A339">
        <v>6.2726186796504E-3</v>
      </c>
      <c r="B339">
        <v>4.8483135201585802E-3</v>
      </c>
      <c r="D339" s="1">
        <f t="shared" si="15"/>
        <v>1.2543309500732309E-2</v>
      </c>
      <c r="E339">
        <f t="shared" si="16"/>
        <v>7.958558982811384E-2</v>
      </c>
      <c r="G339">
        <v>4.8483135201585802E-3</v>
      </c>
      <c r="H339">
        <f t="shared" si="17"/>
        <v>7.958558982811384E-2</v>
      </c>
    </row>
    <row r="340" spans="1:8" x14ac:dyDescent="0.35">
      <c r="A340">
        <v>6.2836489977599799E-3</v>
      </c>
      <c r="B340">
        <v>4.85953436750551E-3</v>
      </c>
      <c r="D340" s="1">
        <f t="shared" si="15"/>
        <v>1.2556267677410381E-2</v>
      </c>
      <c r="E340">
        <f t="shared" si="16"/>
        <v>7.9821050153049092E-2</v>
      </c>
      <c r="G340">
        <v>4.85953436750551E-3</v>
      </c>
      <c r="H340">
        <f t="shared" si="17"/>
        <v>7.9821050153049092E-2</v>
      </c>
    </row>
    <row r="341" spans="1:8" x14ac:dyDescent="0.35">
      <c r="A341">
        <v>6.31897582763025E-3</v>
      </c>
      <c r="B341">
        <v>4.8647807026375896E-3</v>
      </c>
      <c r="D341" s="1">
        <f t="shared" si="15"/>
        <v>1.260262482539023E-2</v>
      </c>
      <c r="E341">
        <f t="shared" si="16"/>
        <v>8.0056510477984344E-2</v>
      </c>
      <c r="G341">
        <v>4.8647807026375896E-3</v>
      </c>
      <c r="H341">
        <f t="shared" si="17"/>
        <v>8.0056510477984344E-2</v>
      </c>
    </row>
    <row r="342" spans="1:8" x14ac:dyDescent="0.35">
      <c r="A342">
        <v>6.3298403616957504E-3</v>
      </c>
      <c r="B342">
        <v>4.8708974520310002E-3</v>
      </c>
      <c r="D342" s="1">
        <f t="shared" si="15"/>
        <v>1.2648816189326E-2</v>
      </c>
      <c r="E342">
        <f t="shared" si="16"/>
        <v>8.0291970802919596E-2</v>
      </c>
      <c r="G342">
        <v>4.8708974520310002E-3</v>
      </c>
      <c r="H342">
        <f t="shared" si="17"/>
        <v>8.0291970802919596E-2</v>
      </c>
    </row>
    <row r="343" spans="1:8" x14ac:dyDescent="0.35">
      <c r="A343">
        <v>6.3389997553457596E-3</v>
      </c>
      <c r="B343">
        <v>4.87132422879744E-3</v>
      </c>
      <c r="D343" s="1">
        <f t="shared" si="15"/>
        <v>1.2668840117041509E-2</v>
      </c>
      <c r="E343">
        <f t="shared" si="16"/>
        <v>8.0527431127854848E-2</v>
      </c>
      <c r="G343">
        <v>4.87132422879744E-3</v>
      </c>
      <c r="H343">
        <f t="shared" si="17"/>
        <v>8.0527431127854848E-2</v>
      </c>
    </row>
    <row r="344" spans="1:8" x14ac:dyDescent="0.35">
      <c r="A344">
        <v>6.3522766347147899E-3</v>
      </c>
      <c r="B344">
        <v>4.8765048052788196E-3</v>
      </c>
      <c r="D344" s="1">
        <f t="shared" si="15"/>
        <v>1.2691276390060549E-2</v>
      </c>
      <c r="E344">
        <f t="shared" si="16"/>
        <v>8.07628914527901E-2</v>
      </c>
      <c r="G344">
        <v>4.8765048052788196E-3</v>
      </c>
      <c r="H344">
        <f t="shared" si="17"/>
        <v>8.07628914527901E-2</v>
      </c>
    </row>
    <row r="345" spans="1:8" x14ac:dyDescent="0.35">
      <c r="A345">
        <v>6.3526292564932601E-3</v>
      </c>
      <c r="B345">
        <v>4.8875645957480998E-3</v>
      </c>
      <c r="D345" s="1">
        <f t="shared" si="15"/>
        <v>1.2704905891208051E-2</v>
      </c>
      <c r="E345">
        <f t="shared" si="16"/>
        <v>8.0998351777725353E-2</v>
      </c>
      <c r="G345">
        <v>4.8875645957480998E-3</v>
      </c>
      <c r="H345">
        <f t="shared" si="17"/>
        <v>8.0998351777725353E-2</v>
      </c>
    </row>
    <row r="346" spans="1:8" x14ac:dyDescent="0.35">
      <c r="A346">
        <v>6.3539158821332596E-3</v>
      </c>
      <c r="B346">
        <v>4.8977988217137796E-3</v>
      </c>
      <c r="D346" s="1">
        <f t="shared" si="15"/>
        <v>1.270654513862652E-2</v>
      </c>
      <c r="E346">
        <f t="shared" si="16"/>
        <v>8.1233812102660605E-2</v>
      </c>
      <c r="G346">
        <v>4.8977988217137796E-3</v>
      </c>
      <c r="H346">
        <f t="shared" si="17"/>
        <v>8.1233812102660605E-2</v>
      </c>
    </row>
    <row r="347" spans="1:8" x14ac:dyDescent="0.35">
      <c r="A347">
        <v>6.3614464561295801E-3</v>
      </c>
      <c r="B347">
        <v>4.8981403836091796E-3</v>
      </c>
      <c r="D347" s="1">
        <f t="shared" si="15"/>
        <v>1.2715362338262839E-2</v>
      </c>
      <c r="E347">
        <f t="shared" si="16"/>
        <v>8.1469272427595857E-2</v>
      </c>
      <c r="G347">
        <v>4.8981403836091796E-3</v>
      </c>
      <c r="H347">
        <f t="shared" si="17"/>
        <v>8.1469272427595857E-2</v>
      </c>
    </row>
    <row r="348" spans="1:8" x14ac:dyDescent="0.35">
      <c r="A348">
        <v>6.3762474233762497E-3</v>
      </c>
      <c r="B348">
        <v>4.9074567844006999E-3</v>
      </c>
      <c r="D348" s="1">
        <f t="shared" si="15"/>
        <v>1.2737693879505831E-2</v>
      </c>
      <c r="E348">
        <f t="shared" si="16"/>
        <v>8.1704732752531109E-2</v>
      </c>
      <c r="G348">
        <v>4.9074567844006999E-3</v>
      </c>
      <c r="H348">
        <f t="shared" si="17"/>
        <v>8.1704732752531109E-2</v>
      </c>
    </row>
    <row r="349" spans="1:8" x14ac:dyDescent="0.35">
      <c r="A349">
        <v>6.3813563697447196E-3</v>
      </c>
      <c r="B349">
        <v>4.9115364280215203E-3</v>
      </c>
      <c r="D349" s="1">
        <f t="shared" si="15"/>
        <v>1.2757603793120969E-2</v>
      </c>
      <c r="E349">
        <f t="shared" si="16"/>
        <v>8.1940193077466361E-2</v>
      </c>
      <c r="G349">
        <v>4.9115364280215203E-3</v>
      </c>
      <c r="H349">
        <f t="shared" si="17"/>
        <v>8.1940193077466361E-2</v>
      </c>
    </row>
    <row r="350" spans="1:8" x14ac:dyDescent="0.35">
      <c r="A350">
        <v>6.3861034623996201E-3</v>
      </c>
      <c r="B350">
        <v>4.9116247389075097E-3</v>
      </c>
      <c r="D350" s="1">
        <f t="shared" si="15"/>
        <v>1.276745983214434E-2</v>
      </c>
      <c r="E350">
        <f t="shared" si="16"/>
        <v>8.2175653402401613E-2</v>
      </c>
      <c r="G350">
        <v>4.9116247389075097E-3</v>
      </c>
      <c r="H350">
        <f t="shared" si="17"/>
        <v>8.2175653402401613E-2</v>
      </c>
    </row>
    <row r="351" spans="1:8" x14ac:dyDescent="0.35">
      <c r="A351">
        <v>6.3867659153175301E-3</v>
      </c>
      <c r="B351">
        <v>4.9203127531967901E-3</v>
      </c>
      <c r="D351" s="1">
        <f t="shared" si="15"/>
        <v>1.277286937771715E-2</v>
      </c>
      <c r="E351">
        <f t="shared" si="16"/>
        <v>8.2411113727336865E-2</v>
      </c>
      <c r="G351">
        <v>4.9203127531967901E-3</v>
      </c>
      <c r="H351">
        <f t="shared" si="17"/>
        <v>8.2411113727336865E-2</v>
      </c>
    </row>
    <row r="352" spans="1:8" x14ac:dyDescent="0.35">
      <c r="A352">
        <v>6.39072400493443E-3</v>
      </c>
      <c r="B352">
        <v>4.9206345873383196E-3</v>
      </c>
      <c r="D352" s="1">
        <f t="shared" si="15"/>
        <v>1.2777489920251961E-2</v>
      </c>
      <c r="E352">
        <f t="shared" si="16"/>
        <v>8.2646574052272118E-2</v>
      </c>
      <c r="G352">
        <v>4.9206345873383196E-3</v>
      </c>
      <c r="H352">
        <f t="shared" si="17"/>
        <v>8.2646574052272118E-2</v>
      </c>
    </row>
    <row r="353" spans="1:8" x14ac:dyDescent="0.35">
      <c r="A353">
        <v>6.39574417852378E-3</v>
      </c>
      <c r="B353">
        <v>4.9302931036352702E-3</v>
      </c>
      <c r="D353" s="1">
        <f t="shared" si="15"/>
        <v>1.2786468183458209E-2</v>
      </c>
      <c r="E353">
        <f t="shared" si="16"/>
        <v>8.288203437720737E-2</v>
      </c>
      <c r="G353">
        <v>4.9302931036352702E-3</v>
      </c>
      <c r="H353">
        <f t="shared" si="17"/>
        <v>8.288203437720737E-2</v>
      </c>
    </row>
    <row r="354" spans="1:8" x14ac:dyDescent="0.35">
      <c r="A354">
        <v>6.3996735396627102E-3</v>
      </c>
      <c r="B354">
        <v>4.9313699262527296E-3</v>
      </c>
      <c r="D354" s="1">
        <f t="shared" si="15"/>
        <v>1.2795417718186489E-2</v>
      </c>
      <c r="E354">
        <f t="shared" si="16"/>
        <v>8.3117494702142622E-2</v>
      </c>
      <c r="G354">
        <v>4.9313699262527296E-3</v>
      </c>
      <c r="H354">
        <f t="shared" si="17"/>
        <v>8.3117494702142622E-2</v>
      </c>
    </row>
    <row r="355" spans="1:8" x14ac:dyDescent="0.35">
      <c r="A355">
        <v>6.4049013194684597E-3</v>
      </c>
      <c r="B355">
        <v>4.9409215166854002E-3</v>
      </c>
      <c r="D355" s="1">
        <f t="shared" si="15"/>
        <v>1.280457485913117E-2</v>
      </c>
      <c r="E355">
        <f t="shared" si="16"/>
        <v>8.3352955027077874E-2</v>
      </c>
      <c r="G355">
        <v>4.9409215166854002E-3</v>
      </c>
      <c r="H355">
        <f t="shared" si="17"/>
        <v>8.3352955027077874E-2</v>
      </c>
    </row>
    <row r="356" spans="1:8" x14ac:dyDescent="0.35">
      <c r="A356">
        <v>6.4197714464358999E-3</v>
      </c>
      <c r="B356">
        <v>4.9503064072684297E-3</v>
      </c>
      <c r="D356" s="1">
        <f t="shared" si="15"/>
        <v>1.282467276590436E-2</v>
      </c>
      <c r="E356">
        <f t="shared" si="16"/>
        <v>8.3588415352013126E-2</v>
      </c>
      <c r="G356">
        <v>4.9503064072684297E-3</v>
      </c>
      <c r="H356">
        <f t="shared" si="17"/>
        <v>8.3588415352013126E-2</v>
      </c>
    </row>
    <row r="357" spans="1:8" x14ac:dyDescent="0.35">
      <c r="A357">
        <v>6.4264379846468104E-3</v>
      </c>
      <c r="B357">
        <v>4.9526598089181303E-3</v>
      </c>
      <c r="D357" s="1">
        <f t="shared" si="15"/>
        <v>1.284620943108271E-2</v>
      </c>
      <c r="E357">
        <f t="shared" si="16"/>
        <v>8.3823875676948378E-2</v>
      </c>
      <c r="G357">
        <v>4.9526598089181303E-3</v>
      </c>
      <c r="H357">
        <f t="shared" si="17"/>
        <v>8.3823875676948378E-2</v>
      </c>
    </row>
    <row r="358" spans="1:8" x14ac:dyDescent="0.35">
      <c r="A358">
        <v>6.4308282190639896E-3</v>
      </c>
      <c r="B358">
        <v>4.95502700741719E-3</v>
      </c>
      <c r="D358" s="1">
        <f t="shared" si="15"/>
        <v>1.2857266203710801E-2</v>
      </c>
      <c r="E358">
        <f t="shared" si="16"/>
        <v>8.4059336001883631E-2</v>
      </c>
      <c r="G358">
        <v>4.95502700741719E-3</v>
      </c>
      <c r="H358">
        <f t="shared" si="17"/>
        <v>8.4059336001883631E-2</v>
      </c>
    </row>
    <row r="359" spans="1:8" x14ac:dyDescent="0.35">
      <c r="A359">
        <v>6.4323912702641903E-3</v>
      </c>
      <c r="B359">
        <v>4.9750346355236898E-3</v>
      </c>
      <c r="D359" s="1">
        <f t="shared" si="15"/>
        <v>1.2863219489328181E-2</v>
      </c>
      <c r="E359">
        <f t="shared" si="16"/>
        <v>8.4294796326818883E-2</v>
      </c>
      <c r="G359">
        <v>4.9750346355236898E-3</v>
      </c>
      <c r="H359">
        <f t="shared" si="17"/>
        <v>8.4294796326818883E-2</v>
      </c>
    </row>
    <row r="360" spans="1:8" x14ac:dyDescent="0.35">
      <c r="A360">
        <v>6.4393787754854796E-3</v>
      </c>
      <c r="B360">
        <v>4.9754457823520202E-3</v>
      </c>
      <c r="D360" s="1">
        <f t="shared" si="15"/>
        <v>1.2871770045749669E-2</v>
      </c>
      <c r="E360">
        <f t="shared" si="16"/>
        <v>8.4530256651754135E-2</v>
      </c>
      <c r="G360">
        <v>4.9754457823520202E-3</v>
      </c>
      <c r="H360">
        <f t="shared" si="17"/>
        <v>8.4530256651754135E-2</v>
      </c>
    </row>
    <row r="361" spans="1:8" x14ac:dyDescent="0.35">
      <c r="A361">
        <v>6.4440671380204002E-3</v>
      </c>
      <c r="B361">
        <v>4.9854221759591004E-3</v>
      </c>
      <c r="D361" s="1">
        <f t="shared" si="15"/>
        <v>1.2883445913505879E-2</v>
      </c>
      <c r="E361">
        <f t="shared" si="16"/>
        <v>8.4765716976689387E-2</v>
      </c>
      <c r="G361">
        <v>4.9854221759591004E-3</v>
      </c>
      <c r="H361">
        <f t="shared" si="17"/>
        <v>8.4765716976689387E-2</v>
      </c>
    </row>
    <row r="362" spans="1:8" x14ac:dyDescent="0.35">
      <c r="A362">
        <v>6.4452329744692704E-3</v>
      </c>
      <c r="B362">
        <v>4.9872854197076299E-3</v>
      </c>
      <c r="D362" s="1">
        <f t="shared" si="15"/>
        <v>1.288930011248967E-2</v>
      </c>
      <c r="E362">
        <f t="shared" si="16"/>
        <v>8.5001177301624639E-2</v>
      </c>
      <c r="G362">
        <v>4.9872854197076299E-3</v>
      </c>
      <c r="H362">
        <f t="shared" si="17"/>
        <v>8.5001177301624639E-2</v>
      </c>
    </row>
    <row r="363" spans="1:8" x14ac:dyDescent="0.35">
      <c r="A363">
        <v>6.45938128257895E-3</v>
      </c>
      <c r="B363">
        <v>4.9878686801044497E-3</v>
      </c>
      <c r="D363" s="1">
        <f t="shared" si="15"/>
        <v>1.2904614257048221E-2</v>
      </c>
      <c r="E363">
        <f t="shared" si="16"/>
        <v>8.5236637626559891E-2</v>
      </c>
      <c r="G363">
        <v>4.9878686801044497E-3</v>
      </c>
      <c r="H363">
        <f t="shared" si="17"/>
        <v>8.5236637626559891E-2</v>
      </c>
    </row>
    <row r="364" spans="1:8" x14ac:dyDescent="0.35">
      <c r="A364">
        <v>6.46004438908047E-3</v>
      </c>
      <c r="B364">
        <v>5.0071562766772597E-3</v>
      </c>
      <c r="D364" s="1">
        <f t="shared" si="15"/>
        <v>1.2919425671659421E-2</v>
      </c>
      <c r="E364">
        <f t="shared" si="16"/>
        <v>8.5472097951495143E-2</v>
      </c>
      <c r="G364">
        <v>5.0071562766772597E-3</v>
      </c>
      <c r="H364">
        <f t="shared" si="17"/>
        <v>8.5472097951495143E-2</v>
      </c>
    </row>
    <row r="365" spans="1:8" x14ac:dyDescent="0.35">
      <c r="A365">
        <v>6.4640916574253303E-3</v>
      </c>
      <c r="B365">
        <v>5.0285563496880598E-3</v>
      </c>
      <c r="D365" s="1">
        <f t="shared" si="15"/>
        <v>1.29241360465058E-2</v>
      </c>
      <c r="E365">
        <f t="shared" si="16"/>
        <v>8.5707558276430396E-2</v>
      </c>
      <c r="G365">
        <v>5.0285563496880598E-3</v>
      </c>
      <c r="H365">
        <f t="shared" si="17"/>
        <v>8.5707558276430396E-2</v>
      </c>
    </row>
    <row r="366" spans="1:8" x14ac:dyDescent="0.35">
      <c r="A366">
        <v>6.4755732873550704E-3</v>
      </c>
      <c r="B366">
        <v>5.0295879369176401E-3</v>
      </c>
      <c r="D366" s="1">
        <f t="shared" si="15"/>
        <v>1.29396649447804E-2</v>
      </c>
      <c r="E366">
        <f t="shared" si="16"/>
        <v>8.5943018601365648E-2</v>
      </c>
      <c r="G366">
        <v>5.0295879369176401E-3</v>
      </c>
      <c r="H366">
        <f t="shared" si="17"/>
        <v>8.5943018601365648E-2</v>
      </c>
    </row>
    <row r="367" spans="1:8" x14ac:dyDescent="0.35">
      <c r="A367">
        <v>6.4824385369245899E-3</v>
      </c>
      <c r="B367">
        <v>5.0314230430186704E-3</v>
      </c>
      <c r="D367" s="1">
        <f t="shared" si="15"/>
        <v>1.295801182427966E-2</v>
      </c>
      <c r="E367">
        <f t="shared" si="16"/>
        <v>8.61784789263009E-2</v>
      </c>
      <c r="G367">
        <v>5.0314230430186704E-3</v>
      </c>
      <c r="H367">
        <f t="shared" si="17"/>
        <v>8.61784789263009E-2</v>
      </c>
    </row>
    <row r="368" spans="1:8" x14ac:dyDescent="0.35">
      <c r="A368">
        <v>6.48953170410541E-3</v>
      </c>
      <c r="B368">
        <v>5.0322306942151901E-3</v>
      </c>
      <c r="D368" s="1">
        <f t="shared" si="15"/>
        <v>1.2971970241030001E-2</v>
      </c>
      <c r="E368">
        <f t="shared" si="16"/>
        <v>8.6413939251236152E-2</v>
      </c>
      <c r="G368">
        <v>5.0322306942151901E-3</v>
      </c>
      <c r="H368">
        <f t="shared" si="17"/>
        <v>8.6413939251236152E-2</v>
      </c>
    </row>
    <row r="369" spans="1:8" x14ac:dyDescent="0.35">
      <c r="A369">
        <v>6.4996137649150198E-3</v>
      </c>
      <c r="B369">
        <v>5.0377395527181103E-3</v>
      </c>
      <c r="D369" s="1">
        <f t="shared" si="15"/>
        <v>1.2989145469020431E-2</v>
      </c>
      <c r="E369">
        <f t="shared" si="16"/>
        <v>8.6649399576171404E-2</v>
      </c>
      <c r="G369">
        <v>5.0377395527181103E-3</v>
      </c>
      <c r="H369">
        <f t="shared" si="17"/>
        <v>8.6649399576171404E-2</v>
      </c>
    </row>
    <row r="370" spans="1:8" x14ac:dyDescent="0.35">
      <c r="A370">
        <v>6.51089659212996E-3</v>
      </c>
      <c r="B370">
        <v>5.0420327051874502E-3</v>
      </c>
      <c r="D370" s="1">
        <f t="shared" si="15"/>
        <v>1.301051035704498E-2</v>
      </c>
      <c r="E370">
        <f t="shared" si="16"/>
        <v>8.6884859901106656E-2</v>
      </c>
      <c r="G370">
        <v>5.0420327051874502E-3</v>
      </c>
      <c r="H370">
        <f t="shared" si="17"/>
        <v>8.6884859901106656E-2</v>
      </c>
    </row>
    <row r="371" spans="1:8" x14ac:dyDescent="0.35">
      <c r="A371">
        <v>6.5195670648071496E-3</v>
      </c>
      <c r="B371">
        <v>5.0423591586805901E-3</v>
      </c>
      <c r="D371" s="1">
        <f t="shared" si="15"/>
        <v>1.303046365693711E-2</v>
      </c>
      <c r="E371">
        <f t="shared" si="16"/>
        <v>8.7120320226041909E-2</v>
      </c>
      <c r="G371">
        <v>5.0423591586805901E-3</v>
      </c>
      <c r="H371">
        <f t="shared" si="17"/>
        <v>8.7120320226041909E-2</v>
      </c>
    </row>
    <row r="372" spans="1:8" x14ac:dyDescent="0.35">
      <c r="A372">
        <v>6.5357118776069104E-3</v>
      </c>
      <c r="B372">
        <v>5.0429520819059099E-3</v>
      </c>
      <c r="D372" s="1">
        <f t="shared" si="15"/>
        <v>1.305527894241406E-2</v>
      </c>
      <c r="E372">
        <f t="shared" si="16"/>
        <v>8.7355780550977161E-2</v>
      </c>
      <c r="G372">
        <v>5.0429520819059099E-3</v>
      </c>
      <c r="H372">
        <f t="shared" si="17"/>
        <v>8.7355780550977161E-2</v>
      </c>
    </row>
    <row r="373" spans="1:8" x14ac:dyDescent="0.35">
      <c r="A373">
        <v>6.5377780540628403E-3</v>
      </c>
      <c r="B373">
        <v>5.0479559933634998E-3</v>
      </c>
      <c r="D373" s="1">
        <f t="shared" si="15"/>
        <v>1.3073489931669751E-2</v>
      </c>
      <c r="E373">
        <f t="shared" si="16"/>
        <v>8.7591240875912413E-2</v>
      </c>
      <c r="G373">
        <v>5.0479559933634998E-3</v>
      </c>
      <c r="H373">
        <f t="shared" si="17"/>
        <v>8.7591240875912413E-2</v>
      </c>
    </row>
    <row r="374" spans="1:8" x14ac:dyDescent="0.35">
      <c r="A374">
        <v>6.5395177809345704E-3</v>
      </c>
      <c r="B374">
        <v>5.0567884308364598E-3</v>
      </c>
      <c r="D374" s="1">
        <f t="shared" si="15"/>
        <v>1.3077295834997411E-2</v>
      </c>
      <c r="E374">
        <f t="shared" si="16"/>
        <v>8.7826701200847665E-2</v>
      </c>
      <c r="G374">
        <v>5.0567884308364598E-3</v>
      </c>
      <c r="H374">
        <f t="shared" si="17"/>
        <v>8.7826701200847665E-2</v>
      </c>
    </row>
    <row r="375" spans="1:8" x14ac:dyDescent="0.35">
      <c r="A375">
        <v>6.5542590840880202E-3</v>
      </c>
      <c r="B375">
        <v>5.0870464355826503E-3</v>
      </c>
      <c r="D375" s="1">
        <f t="shared" si="15"/>
        <v>1.309377686502259E-2</v>
      </c>
      <c r="E375">
        <f t="shared" si="16"/>
        <v>8.8062161525782917E-2</v>
      </c>
      <c r="G375">
        <v>5.0870464355826503E-3</v>
      </c>
      <c r="H375">
        <f t="shared" si="17"/>
        <v>8.8062161525782917E-2</v>
      </c>
    </row>
    <row r="376" spans="1:8" x14ac:dyDescent="0.35">
      <c r="A376">
        <v>6.57128138496398E-3</v>
      </c>
      <c r="B376">
        <v>5.0873541497174803E-3</v>
      </c>
      <c r="D376" s="1">
        <f t="shared" si="15"/>
        <v>1.3125540469052E-2</v>
      </c>
      <c r="E376">
        <f t="shared" si="16"/>
        <v>8.8297621850718169E-2</v>
      </c>
      <c r="G376">
        <v>5.0873541497174803E-3</v>
      </c>
      <c r="H376">
        <f t="shared" si="17"/>
        <v>8.8297621850718169E-2</v>
      </c>
    </row>
    <row r="377" spans="1:8" x14ac:dyDescent="0.35">
      <c r="A377">
        <v>6.5820003436101501E-3</v>
      </c>
      <c r="B377">
        <v>5.1032910626489202E-3</v>
      </c>
      <c r="D377" s="1">
        <f t="shared" si="15"/>
        <v>1.3153281728574131E-2</v>
      </c>
      <c r="E377">
        <f t="shared" si="16"/>
        <v>8.8533082175653421E-2</v>
      </c>
      <c r="G377">
        <v>5.1032910626489202E-3</v>
      </c>
      <c r="H377">
        <f t="shared" si="17"/>
        <v>8.8533082175653421E-2</v>
      </c>
    </row>
    <row r="378" spans="1:8" x14ac:dyDescent="0.35">
      <c r="A378">
        <v>6.5834256067978103E-3</v>
      </c>
      <c r="B378">
        <v>5.1034354406862799E-3</v>
      </c>
      <c r="D378" s="1">
        <f t="shared" si="15"/>
        <v>1.316542595040796E-2</v>
      </c>
      <c r="E378">
        <f t="shared" si="16"/>
        <v>8.8768542500588674E-2</v>
      </c>
      <c r="G378">
        <v>5.1034354406862799E-3</v>
      </c>
      <c r="H378">
        <f t="shared" si="17"/>
        <v>8.8768542500588674E-2</v>
      </c>
    </row>
    <row r="379" spans="1:8" x14ac:dyDescent="0.35">
      <c r="A379">
        <v>6.5868705145748201E-3</v>
      </c>
      <c r="B379">
        <v>5.1047308302591202E-3</v>
      </c>
      <c r="D379" s="1">
        <f t="shared" si="15"/>
        <v>1.317029612137263E-2</v>
      </c>
      <c r="E379">
        <f t="shared" si="16"/>
        <v>8.9004002825523926E-2</v>
      </c>
      <c r="G379">
        <v>5.1047308302591202E-3</v>
      </c>
      <c r="H379">
        <f t="shared" si="17"/>
        <v>8.9004002825523926E-2</v>
      </c>
    </row>
    <row r="380" spans="1:8" x14ac:dyDescent="0.35">
      <c r="A380">
        <v>6.59615584134791E-3</v>
      </c>
      <c r="B380">
        <v>5.108778130473E-3</v>
      </c>
      <c r="D380" s="1">
        <f t="shared" si="15"/>
        <v>1.3183026355922729E-2</v>
      </c>
      <c r="E380">
        <f t="shared" si="16"/>
        <v>8.9239463150459178E-2</v>
      </c>
      <c r="G380">
        <v>5.108778130473E-3</v>
      </c>
      <c r="H380">
        <f t="shared" si="17"/>
        <v>8.9239463150459178E-2</v>
      </c>
    </row>
    <row r="381" spans="1:8" x14ac:dyDescent="0.35">
      <c r="A381">
        <v>6.5981966478757797E-3</v>
      </c>
      <c r="B381">
        <v>5.1110150294926904E-3</v>
      </c>
      <c r="D381" s="1">
        <f t="shared" si="15"/>
        <v>1.3194352489223689E-2</v>
      </c>
      <c r="E381">
        <f t="shared" si="16"/>
        <v>8.947492347539443E-2</v>
      </c>
      <c r="G381">
        <v>5.1110150294926904E-3</v>
      </c>
      <c r="H381">
        <f t="shared" si="17"/>
        <v>8.947492347539443E-2</v>
      </c>
    </row>
    <row r="382" spans="1:8" x14ac:dyDescent="0.35">
      <c r="A382">
        <v>6.5988176017229396E-3</v>
      </c>
      <c r="B382">
        <v>5.1131427701056296E-3</v>
      </c>
      <c r="D382" s="1">
        <f t="shared" si="15"/>
        <v>1.319701424959872E-2</v>
      </c>
      <c r="E382">
        <f t="shared" si="16"/>
        <v>8.9710383800329682E-2</v>
      </c>
      <c r="G382">
        <v>5.1131427701056296E-3</v>
      </c>
      <c r="H382">
        <f t="shared" si="17"/>
        <v>8.9710383800329682E-2</v>
      </c>
    </row>
    <row r="383" spans="1:8" x14ac:dyDescent="0.35">
      <c r="A383">
        <v>6.6046890517375903E-3</v>
      </c>
      <c r="B383">
        <v>5.1140603157832096E-3</v>
      </c>
      <c r="D383" s="1">
        <f t="shared" si="15"/>
        <v>1.3203506653460529E-2</v>
      </c>
      <c r="E383">
        <f t="shared" si="16"/>
        <v>8.9945844125264934E-2</v>
      </c>
      <c r="G383">
        <v>5.1140603157832096E-3</v>
      </c>
      <c r="H383">
        <f t="shared" si="17"/>
        <v>8.9945844125264934E-2</v>
      </c>
    </row>
    <row r="384" spans="1:8" x14ac:dyDescent="0.35">
      <c r="A384">
        <v>6.6063606811434198E-3</v>
      </c>
      <c r="B384">
        <v>5.1144029194945999E-3</v>
      </c>
      <c r="D384" s="1">
        <f t="shared" si="15"/>
        <v>1.321104973288101E-2</v>
      </c>
      <c r="E384">
        <f t="shared" si="16"/>
        <v>9.0181304450200186E-2</v>
      </c>
      <c r="G384">
        <v>5.1144029194945999E-3</v>
      </c>
      <c r="H384">
        <f t="shared" si="17"/>
        <v>9.0181304450200186E-2</v>
      </c>
    </row>
    <row r="385" spans="1:8" x14ac:dyDescent="0.35">
      <c r="A385">
        <v>6.6104300660863096E-3</v>
      </c>
      <c r="B385">
        <v>5.1313903883760097E-3</v>
      </c>
      <c r="D385" s="1">
        <f t="shared" si="15"/>
        <v>1.3216790747229729E-2</v>
      </c>
      <c r="E385">
        <f t="shared" si="16"/>
        <v>9.0416764775135439E-2</v>
      </c>
      <c r="G385">
        <v>5.1313903883760097E-3</v>
      </c>
      <c r="H385">
        <f t="shared" si="17"/>
        <v>9.0416764775135439E-2</v>
      </c>
    </row>
    <row r="386" spans="1:8" x14ac:dyDescent="0.35">
      <c r="A386">
        <v>6.6189054440967104E-3</v>
      </c>
      <c r="B386">
        <v>5.1314380831803301E-3</v>
      </c>
      <c r="D386" s="1">
        <f t="shared" si="15"/>
        <v>1.3229335510183019E-2</v>
      </c>
      <c r="E386">
        <f t="shared" si="16"/>
        <v>9.0652225100070691E-2</v>
      </c>
      <c r="G386">
        <v>5.1314380831803301E-3</v>
      </c>
      <c r="H386">
        <f t="shared" si="17"/>
        <v>9.0652225100070691E-2</v>
      </c>
    </row>
    <row r="387" spans="1:8" x14ac:dyDescent="0.35">
      <c r="A387">
        <v>6.63679330380552E-3</v>
      </c>
      <c r="B387">
        <v>5.1341636246633703E-3</v>
      </c>
      <c r="D387" s="1">
        <f t="shared" si="15"/>
        <v>1.325569874790223E-2</v>
      </c>
      <c r="E387">
        <f t="shared" si="16"/>
        <v>9.0887685425005943E-2</v>
      </c>
      <c r="G387">
        <v>5.1341636246633703E-3</v>
      </c>
      <c r="H387">
        <f t="shared" si="17"/>
        <v>9.0887685425005943E-2</v>
      </c>
    </row>
    <row r="388" spans="1:8" x14ac:dyDescent="0.35">
      <c r="A388">
        <v>6.6463847661052001E-3</v>
      </c>
      <c r="B388">
        <v>5.1449664500278101E-3</v>
      </c>
      <c r="D388" s="1">
        <f t="shared" ref="D388:D451" si="18">A388+A387</f>
        <v>1.3283178069910719E-2</v>
      </c>
      <c r="E388">
        <f t="shared" ref="E388:E451" si="19">(1/4247)+E387</f>
        <v>9.1123145749941195E-2</v>
      </c>
      <c r="G388">
        <v>5.1449664500278101E-3</v>
      </c>
      <c r="H388">
        <f t="shared" ref="H388:H451" si="20">(1/4247)+E387</f>
        <v>9.1123145749941195E-2</v>
      </c>
    </row>
    <row r="389" spans="1:8" x14ac:dyDescent="0.35">
      <c r="A389">
        <v>6.6511813262059198E-3</v>
      </c>
      <c r="B389">
        <v>5.14780593246202E-3</v>
      </c>
      <c r="D389" s="1">
        <f t="shared" si="18"/>
        <v>1.3297566092311121E-2</v>
      </c>
      <c r="E389">
        <f t="shared" si="19"/>
        <v>9.1358606074876447E-2</v>
      </c>
      <c r="G389">
        <v>5.14780593246202E-3</v>
      </c>
      <c r="H389">
        <f t="shared" si="20"/>
        <v>9.1358606074876447E-2</v>
      </c>
    </row>
    <row r="390" spans="1:8" x14ac:dyDescent="0.35">
      <c r="A390">
        <v>6.6581082608464497E-3</v>
      </c>
      <c r="B390">
        <v>5.1536753005510796E-3</v>
      </c>
      <c r="D390" s="1">
        <f t="shared" si="18"/>
        <v>1.330928958705237E-2</v>
      </c>
      <c r="E390">
        <f t="shared" si="19"/>
        <v>9.1594066399811699E-2</v>
      </c>
      <c r="G390">
        <v>5.1536753005510796E-3</v>
      </c>
      <c r="H390">
        <f t="shared" si="20"/>
        <v>9.1594066399811699E-2</v>
      </c>
    </row>
    <row r="391" spans="1:8" x14ac:dyDescent="0.35">
      <c r="A391">
        <v>6.67670395534676E-3</v>
      </c>
      <c r="B391">
        <v>5.1685885643259896E-3</v>
      </c>
      <c r="D391" s="1">
        <f t="shared" si="18"/>
        <v>1.3334812216193211E-2</v>
      </c>
      <c r="E391">
        <f t="shared" si="19"/>
        <v>9.1829526724746952E-2</v>
      </c>
      <c r="G391">
        <v>5.1685885643259896E-3</v>
      </c>
      <c r="H391">
        <f t="shared" si="20"/>
        <v>9.1829526724746952E-2</v>
      </c>
    </row>
    <row r="392" spans="1:8" x14ac:dyDescent="0.35">
      <c r="A392">
        <v>6.7088553275594098E-3</v>
      </c>
      <c r="B392">
        <v>5.1712651957789802E-3</v>
      </c>
      <c r="D392" s="1">
        <f t="shared" si="18"/>
        <v>1.3385559282906169E-2</v>
      </c>
      <c r="E392">
        <f t="shared" si="19"/>
        <v>9.2064987049682204E-2</v>
      </c>
      <c r="G392">
        <v>5.1712651957789802E-3</v>
      </c>
      <c r="H392">
        <f t="shared" si="20"/>
        <v>9.2064987049682204E-2</v>
      </c>
    </row>
    <row r="393" spans="1:8" x14ac:dyDescent="0.35">
      <c r="A393">
        <v>6.71130770254183E-3</v>
      </c>
      <c r="B393">
        <v>5.1725185096433198E-3</v>
      </c>
      <c r="D393" s="1">
        <f t="shared" si="18"/>
        <v>1.342016303010124E-2</v>
      </c>
      <c r="E393">
        <f t="shared" si="19"/>
        <v>9.2300447374617456E-2</v>
      </c>
      <c r="G393">
        <v>5.1725185096433198E-3</v>
      </c>
      <c r="H393">
        <f t="shared" si="20"/>
        <v>9.2300447374617456E-2</v>
      </c>
    </row>
    <row r="394" spans="1:8" x14ac:dyDescent="0.35">
      <c r="A394">
        <v>6.7117338901580403E-3</v>
      </c>
      <c r="B394">
        <v>5.1797156450923802E-3</v>
      </c>
      <c r="D394" s="1">
        <f t="shared" si="18"/>
        <v>1.342304159269987E-2</v>
      </c>
      <c r="E394">
        <f t="shared" si="19"/>
        <v>9.2535907699552708E-2</v>
      </c>
      <c r="G394">
        <v>5.1797156450923802E-3</v>
      </c>
      <c r="H394">
        <f t="shared" si="20"/>
        <v>9.2535907699552708E-2</v>
      </c>
    </row>
    <row r="395" spans="1:8" x14ac:dyDescent="0.35">
      <c r="A395">
        <v>6.7198500484811803E-3</v>
      </c>
      <c r="B395">
        <v>5.1831515730870201E-3</v>
      </c>
      <c r="D395" s="1">
        <f t="shared" si="18"/>
        <v>1.3431583938639221E-2</v>
      </c>
      <c r="E395">
        <f t="shared" si="19"/>
        <v>9.277136802448796E-2</v>
      </c>
      <c r="G395">
        <v>5.1831515730870201E-3</v>
      </c>
      <c r="H395">
        <f t="shared" si="20"/>
        <v>9.277136802448796E-2</v>
      </c>
    </row>
    <row r="396" spans="1:8" x14ac:dyDescent="0.35">
      <c r="A396">
        <v>6.7360646995623698E-3</v>
      </c>
      <c r="B396">
        <v>5.1831695009295397E-3</v>
      </c>
      <c r="D396" s="1">
        <f t="shared" si="18"/>
        <v>1.345591474804355E-2</v>
      </c>
      <c r="E396">
        <f t="shared" si="19"/>
        <v>9.3006828349423212E-2</v>
      </c>
      <c r="G396">
        <v>5.1831695009295397E-3</v>
      </c>
      <c r="H396">
        <f t="shared" si="20"/>
        <v>9.3006828349423212E-2</v>
      </c>
    </row>
    <row r="397" spans="1:8" x14ac:dyDescent="0.35">
      <c r="A397">
        <v>6.7523451059998503E-3</v>
      </c>
      <c r="B397">
        <v>5.1886693947315599E-3</v>
      </c>
      <c r="D397" s="1">
        <f t="shared" si="18"/>
        <v>1.3488409805562221E-2</v>
      </c>
      <c r="E397">
        <f t="shared" si="19"/>
        <v>9.3242288674358464E-2</v>
      </c>
      <c r="G397">
        <v>5.1886693947315599E-3</v>
      </c>
      <c r="H397">
        <f t="shared" si="20"/>
        <v>9.3242288674358464E-2</v>
      </c>
    </row>
    <row r="398" spans="1:8" x14ac:dyDescent="0.35">
      <c r="A398">
        <v>6.76245820050894E-3</v>
      </c>
      <c r="B398">
        <v>5.1931247326322096E-3</v>
      </c>
      <c r="D398" s="1">
        <f t="shared" si="18"/>
        <v>1.3514803306508789E-2</v>
      </c>
      <c r="E398">
        <f t="shared" si="19"/>
        <v>9.3477748999293717E-2</v>
      </c>
      <c r="G398">
        <v>5.1931247326322096E-3</v>
      </c>
      <c r="H398">
        <f t="shared" si="20"/>
        <v>9.3477748999293717E-2</v>
      </c>
    </row>
    <row r="399" spans="1:8" x14ac:dyDescent="0.35">
      <c r="A399">
        <v>6.7681524168481701E-3</v>
      </c>
      <c r="B399">
        <v>5.1990157165661497E-3</v>
      </c>
      <c r="D399" s="1">
        <f t="shared" si="18"/>
        <v>1.353061061735711E-2</v>
      </c>
      <c r="E399">
        <f t="shared" si="19"/>
        <v>9.3713209324228969E-2</v>
      </c>
      <c r="G399">
        <v>5.1990157165661497E-3</v>
      </c>
      <c r="H399">
        <f t="shared" si="20"/>
        <v>9.3713209324228969E-2</v>
      </c>
    </row>
    <row r="400" spans="1:8" x14ac:dyDescent="0.35">
      <c r="A400">
        <v>6.7888413013301903E-3</v>
      </c>
      <c r="B400">
        <v>5.2021597197052898E-3</v>
      </c>
      <c r="D400" s="1">
        <f t="shared" si="18"/>
        <v>1.355699371817836E-2</v>
      </c>
      <c r="E400">
        <f t="shared" si="19"/>
        <v>9.3948669649164221E-2</v>
      </c>
      <c r="G400">
        <v>5.2021597197052898E-3</v>
      </c>
      <c r="H400">
        <f t="shared" si="20"/>
        <v>9.3948669649164221E-2</v>
      </c>
    </row>
    <row r="401" spans="1:8" x14ac:dyDescent="0.35">
      <c r="A401">
        <v>6.7896244445393604E-3</v>
      </c>
      <c r="B401">
        <v>5.2090160031807997E-3</v>
      </c>
      <c r="D401" s="1">
        <f t="shared" si="18"/>
        <v>1.3578465745869552E-2</v>
      </c>
      <c r="E401">
        <f t="shared" si="19"/>
        <v>9.4184129974099473E-2</v>
      </c>
      <c r="G401">
        <v>5.2090160031807997E-3</v>
      </c>
      <c r="H401">
        <f t="shared" si="20"/>
        <v>9.4184129974099473E-2</v>
      </c>
    </row>
    <row r="402" spans="1:8" x14ac:dyDescent="0.35">
      <c r="A402">
        <v>6.8112972359974299E-3</v>
      </c>
      <c r="B402">
        <v>5.21832460527967E-3</v>
      </c>
      <c r="D402" s="1">
        <f t="shared" si="18"/>
        <v>1.360092168053679E-2</v>
      </c>
      <c r="E402">
        <f t="shared" si="19"/>
        <v>9.4419590299034725E-2</v>
      </c>
      <c r="G402">
        <v>5.21832460527967E-3</v>
      </c>
      <c r="H402">
        <f t="shared" si="20"/>
        <v>9.4419590299034725E-2</v>
      </c>
    </row>
    <row r="403" spans="1:8" x14ac:dyDescent="0.35">
      <c r="A403">
        <v>6.8153618272592696E-3</v>
      </c>
      <c r="B403">
        <v>5.2254707680327601E-3</v>
      </c>
      <c r="D403" s="1">
        <f t="shared" si="18"/>
        <v>1.36266590632567E-2</v>
      </c>
      <c r="E403">
        <f t="shared" si="19"/>
        <v>9.4655050623969977E-2</v>
      </c>
      <c r="G403">
        <v>5.2254707680327601E-3</v>
      </c>
      <c r="H403">
        <f t="shared" si="20"/>
        <v>9.4655050623969977E-2</v>
      </c>
    </row>
    <row r="404" spans="1:8" x14ac:dyDescent="0.35">
      <c r="A404">
        <v>6.8245865932381701E-3</v>
      </c>
      <c r="B404">
        <v>5.22620686872282E-3</v>
      </c>
      <c r="D404" s="1">
        <f t="shared" si="18"/>
        <v>1.363994842049744E-2</v>
      </c>
      <c r="E404">
        <f t="shared" si="19"/>
        <v>9.489051094890523E-2</v>
      </c>
      <c r="G404">
        <v>5.22620686872282E-3</v>
      </c>
      <c r="H404">
        <f t="shared" si="20"/>
        <v>9.489051094890523E-2</v>
      </c>
    </row>
    <row r="405" spans="1:8" x14ac:dyDescent="0.35">
      <c r="A405">
        <v>6.8356200926456201E-3</v>
      </c>
      <c r="B405">
        <v>5.2299856788575799E-3</v>
      </c>
      <c r="D405" s="1">
        <f t="shared" si="18"/>
        <v>1.366020668588379E-2</v>
      </c>
      <c r="E405">
        <f t="shared" si="19"/>
        <v>9.5125971273840482E-2</v>
      </c>
      <c r="G405">
        <v>5.2299856788575799E-3</v>
      </c>
      <c r="H405">
        <f t="shared" si="20"/>
        <v>9.5125971273840482E-2</v>
      </c>
    </row>
    <row r="406" spans="1:8" x14ac:dyDescent="0.35">
      <c r="A406">
        <v>6.8360181428537801E-3</v>
      </c>
      <c r="B406">
        <v>5.2451527918379601E-3</v>
      </c>
      <c r="D406" s="1">
        <f t="shared" si="18"/>
        <v>1.3671638235499401E-2</v>
      </c>
      <c r="E406">
        <f t="shared" si="19"/>
        <v>9.5361431598775734E-2</v>
      </c>
      <c r="G406">
        <v>5.2451527918379601E-3</v>
      </c>
      <c r="H406">
        <f t="shared" si="20"/>
        <v>9.5361431598775734E-2</v>
      </c>
    </row>
    <row r="407" spans="1:8" x14ac:dyDescent="0.35">
      <c r="A407">
        <v>6.8380778051508797E-3</v>
      </c>
      <c r="B407">
        <v>5.2455270428676103E-3</v>
      </c>
      <c r="D407" s="1">
        <f t="shared" si="18"/>
        <v>1.367409594800466E-2</v>
      </c>
      <c r="E407">
        <f t="shared" si="19"/>
        <v>9.5596891923710986E-2</v>
      </c>
      <c r="G407">
        <v>5.2455270428676103E-3</v>
      </c>
      <c r="H407">
        <f t="shared" si="20"/>
        <v>9.5596891923710986E-2</v>
      </c>
    </row>
    <row r="408" spans="1:8" x14ac:dyDescent="0.35">
      <c r="A408">
        <v>6.8472414420385503E-3</v>
      </c>
      <c r="B408">
        <v>5.2512168540437398E-3</v>
      </c>
      <c r="D408" s="1">
        <f t="shared" si="18"/>
        <v>1.368531924718943E-2</v>
      </c>
      <c r="E408">
        <f t="shared" si="19"/>
        <v>9.5832352248646238E-2</v>
      </c>
      <c r="G408">
        <v>5.2512168540437398E-3</v>
      </c>
      <c r="H408">
        <f t="shared" si="20"/>
        <v>9.5832352248646238E-2</v>
      </c>
    </row>
    <row r="409" spans="1:8" x14ac:dyDescent="0.35">
      <c r="A409">
        <v>6.8502836196196503E-3</v>
      </c>
      <c r="B409">
        <v>5.2544736381109399E-3</v>
      </c>
      <c r="D409" s="1">
        <f t="shared" si="18"/>
        <v>1.3697525061658201E-2</v>
      </c>
      <c r="E409">
        <f t="shared" si="19"/>
        <v>9.606781257358149E-2</v>
      </c>
      <c r="G409">
        <v>5.2544736381109399E-3</v>
      </c>
      <c r="H409">
        <f t="shared" si="20"/>
        <v>9.606781257358149E-2</v>
      </c>
    </row>
    <row r="410" spans="1:8" x14ac:dyDescent="0.35">
      <c r="A410">
        <v>6.8609062012967301E-3</v>
      </c>
      <c r="B410">
        <v>5.2704710014218102E-3</v>
      </c>
      <c r="D410" s="1">
        <f t="shared" si="18"/>
        <v>1.371118982091638E-2</v>
      </c>
      <c r="E410">
        <f t="shared" si="19"/>
        <v>9.6303272898516742E-2</v>
      </c>
      <c r="G410">
        <v>5.2704710014218102E-3</v>
      </c>
      <c r="H410">
        <f t="shared" si="20"/>
        <v>9.6303272898516742E-2</v>
      </c>
    </row>
    <row r="411" spans="1:8" x14ac:dyDescent="0.35">
      <c r="A411">
        <v>6.8628276273671298E-3</v>
      </c>
      <c r="B411">
        <v>5.2712347019200799E-3</v>
      </c>
      <c r="D411" s="1">
        <f t="shared" si="18"/>
        <v>1.372373382866386E-2</v>
      </c>
      <c r="E411">
        <f t="shared" si="19"/>
        <v>9.6538733223451995E-2</v>
      </c>
      <c r="G411">
        <v>5.2712347019200799E-3</v>
      </c>
      <c r="H411">
        <f t="shared" si="20"/>
        <v>9.6538733223451995E-2</v>
      </c>
    </row>
    <row r="412" spans="1:8" x14ac:dyDescent="0.35">
      <c r="A412">
        <v>6.8631846573795497E-3</v>
      </c>
      <c r="B412">
        <v>5.2808687712123797E-3</v>
      </c>
      <c r="D412" s="1">
        <f t="shared" si="18"/>
        <v>1.372601228474668E-2</v>
      </c>
      <c r="E412">
        <f t="shared" si="19"/>
        <v>9.6774193548387247E-2</v>
      </c>
      <c r="G412">
        <v>5.2808687712123797E-3</v>
      </c>
      <c r="H412">
        <f t="shared" si="20"/>
        <v>9.6774193548387247E-2</v>
      </c>
    </row>
    <row r="413" spans="1:8" x14ac:dyDescent="0.35">
      <c r="A413">
        <v>6.86426437936006E-3</v>
      </c>
      <c r="B413">
        <v>5.2882754284886598E-3</v>
      </c>
      <c r="D413" s="1">
        <f t="shared" si="18"/>
        <v>1.3727449036739611E-2</v>
      </c>
      <c r="E413">
        <f t="shared" si="19"/>
        <v>9.7009653873322499E-2</v>
      </c>
      <c r="G413">
        <v>5.2882754284886598E-3</v>
      </c>
      <c r="H413">
        <f t="shared" si="20"/>
        <v>9.7009653873322499E-2</v>
      </c>
    </row>
    <row r="414" spans="1:8" x14ac:dyDescent="0.35">
      <c r="A414">
        <v>6.8736471933926197E-3</v>
      </c>
      <c r="B414">
        <v>5.2914745877647596E-3</v>
      </c>
      <c r="D414" s="1">
        <f t="shared" si="18"/>
        <v>1.3737911572752681E-2</v>
      </c>
      <c r="E414">
        <f t="shared" si="19"/>
        <v>9.7245114198257751E-2</v>
      </c>
      <c r="G414">
        <v>5.2914745877647596E-3</v>
      </c>
      <c r="H414">
        <f t="shared" si="20"/>
        <v>9.7245114198257751E-2</v>
      </c>
    </row>
    <row r="415" spans="1:8" x14ac:dyDescent="0.35">
      <c r="A415">
        <v>6.87940125434612E-3</v>
      </c>
      <c r="B415">
        <v>5.2921796377204001E-3</v>
      </c>
      <c r="D415" s="1">
        <f t="shared" si="18"/>
        <v>1.3753048447738739E-2</v>
      </c>
      <c r="E415">
        <f t="shared" si="19"/>
        <v>9.7480574523193003E-2</v>
      </c>
      <c r="G415">
        <v>5.2921796377204001E-3</v>
      </c>
      <c r="H415">
        <f t="shared" si="20"/>
        <v>9.7480574523193003E-2</v>
      </c>
    </row>
    <row r="416" spans="1:8" x14ac:dyDescent="0.35">
      <c r="A416">
        <v>6.8807417124386299E-3</v>
      </c>
      <c r="B416">
        <v>5.3160749688355201E-3</v>
      </c>
      <c r="D416" s="1">
        <f t="shared" si="18"/>
        <v>1.3760142966784749E-2</v>
      </c>
      <c r="E416">
        <f t="shared" si="19"/>
        <v>9.7716034848128255E-2</v>
      </c>
      <c r="G416">
        <v>5.3160749688355201E-3</v>
      </c>
      <c r="H416">
        <f t="shared" si="20"/>
        <v>9.7716034848128255E-2</v>
      </c>
    </row>
    <row r="417" spans="1:8" x14ac:dyDescent="0.35">
      <c r="A417">
        <v>6.8830907823406399E-3</v>
      </c>
      <c r="B417">
        <v>5.33198742866808E-3</v>
      </c>
      <c r="D417" s="1">
        <f t="shared" si="18"/>
        <v>1.376383249477927E-2</v>
      </c>
      <c r="E417">
        <f t="shared" si="19"/>
        <v>9.7951495173063508E-2</v>
      </c>
      <c r="G417">
        <v>5.33198742866808E-3</v>
      </c>
      <c r="H417">
        <f t="shared" si="20"/>
        <v>9.7951495173063508E-2</v>
      </c>
    </row>
    <row r="418" spans="1:8" x14ac:dyDescent="0.35">
      <c r="A418">
        <v>6.8838901356450301E-3</v>
      </c>
      <c r="B418">
        <v>5.3498031738719899E-3</v>
      </c>
      <c r="D418" s="1">
        <f t="shared" si="18"/>
        <v>1.376698091798567E-2</v>
      </c>
      <c r="E418">
        <f t="shared" si="19"/>
        <v>9.818695549799876E-2</v>
      </c>
      <c r="G418">
        <v>5.3498031738719899E-3</v>
      </c>
      <c r="H418">
        <f t="shared" si="20"/>
        <v>9.818695549799876E-2</v>
      </c>
    </row>
    <row r="419" spans="1:8" x14ac:dyDescent="0.35">
      <c r="A419">
        <v>6.8990179149365097E-3</v>
      </c>
      <c r="B419">
        <v>5.3552500745343403E-3</v>
      </c>
      <c r="D419" s="1">
        <f t="shared" si="18"/>
        <v>1.3782908050581539E-2</v>
      </c>
      <c r="E419">
        <f t="shared" si="19"/>
        <v>9.8422415822934012E-2</v>
      </c>
      <c r="G419">
        <v>5.3552500745343403E-3</v>
      </c>
      <c r="H419">
        <f t="shared" si="20"/>
        <v>9.8422415822934012E-2</v>
      </c>
    </row>
    <row r="420" spans="1:8" x14ac:dyDescent="0.35">
      <c r="A420">
        <v>6.9110271832012304E-3</v>
      </c>
      <c r="B420">
        <v>5.3627761905579597E-3</v>
      </c>
      <c r="D420" s="1">
        <f t="shared" si="18"/>
        <v>1.3810045098137741E-2</v>
      </c>
      <c r="E420">
        <f t="shared" si="19"/>
        <v>9.8657876147869264E-2</v>
      </c>
      <c r="G420">
        <v>5.3627761905579597E-3</v>
      </c>
      <c r="H420">
        <f t="shared" si="20"/>
        <v>9.8657876147869264E-2</v>
      </c>
    </row>
    <row r="421" spans="1:8" x14ac:dyDescent="0.35">
      <c r="A421">
        <v>6.9193413761069302E-3</v>
      </c>
      <c r="B421">
        <v>5.3681490063249597E-3</v>
      </c>
      <c r="D421" s="1">
        <f t="shared" si="18"/>
        <v>1.3830368559308161E-2</v>
      </c>
      <c r="E421">
        <f t="shared" si="19"/>
        <v>9.8893336472804516E-2</v>
      </c>
      <c r="G421">
        <v>5.3681490063249597E-3</v>
      </c>
      <c r="H421">
        <f t="shared" si="20"/>
        <v>9.8893336472804516E-2</v>
      </c>
    </row>
    <row r="422" spans="1:8" x14ac:dyDescent="0.35">
      <c r="A422">
        <v>6.92196632684386E-3</v>
      </c>
      <c r="B422">
        <v>5.3848854872756398E-3</v>
      </c>
      <c r="D422" s="1">
        <f t="shared" si="18"/>
        <v>1.384130770295079E-2</v>
      </c>
      <c r="E422">
        <f t="shared" si="19"/>
        <v>9.9128796797739768E-2</v>
      </c>
      <c r="G422">
        <v>5.3848854872756398E-3</v>
      </c>
      <c r="H422">
        <f t="shared" si="20"/>
        <v>9.9128796797739768E-2</v>
      </c>
    </row>
    <row r="423" spans="1:8" x14ac:dyDescent="0.35">
      <c r="A423">
        <v>6.9298231262998299E-3</v>
      </c>
      <c r="B423">
        <v>5.3863546255841803E-3</v>
      </c>
      <c r="D423" s="1">
        <f t="shared" si="18"/>
        <v>1.3851789453143689E-2</v>
      </c>
      <c r="E423">
        <f t="shared" si="19"/>
        <v>9.936425712267502E-2</v>
      </c>
      <c r="G423">
        <v>5.3863546255841803E-3</v>
      </c>
      <c r="H423">
        <f t="shared" si="20"/>
        <v>9.936425712267502E-2</v>
      </c>
    </row>
    <row r="424" spans="1:8" x14ac:dyDescent="0.35">
      <c r="A424">
        <v>6.9347934624814098E-3</v>
      </c>
      <c r="B424">
        <v>5.3991998807425704E-3</v>
      </c>
      <c r="D424" s="1">
        <f t="shared" si="18"/>
        <v>1.3864616588781239E-2</v>
      </c>
      <c r="E424">
        <f t="shared" si="19"/>
        <v>9.9599717447610273E-2</v>
      </c>
      <c r="G424">
        <v>5.3991998807425704E-3</v>
      </c>
      <c r="H424">
        <f t="shared" si="20"/>
        <v>9.9599717447610273E-2</v>
      </c>
    </row>
    <row r="425" spans="1:8" x14ac:dyDescent="0.35">
      <c r="A425">
        <v>6.9451358130945603E-3</v>
      </c>
      <c r="B425">
        <v>5.4023542502348197E-3</v>
      </c>
      <c r="D425" s="1">
        <f t="shared" si="18"/>
        <v>1.3879929275575971E-2</v>
      </c>
      <c r="E425">
        <f t="shared" si="19"/>
        <v>9.9835177772545525E-2</v>
      </c>
      <c r="G425">
        <v>5.4023542502348197E-3</v>
      </c>
      <c r="H425">
        <f t="shared" si="20"/>
        <v>9.9835177772545525E-2</v>
      </c>
    </row>
    <row r="426" spans="1:8" x14ac:dyDescent="0.35">
      <c r="A426">
        <v>6.95241371052606E-3</v>
      </c>
      <c r="B426">
        <v>5.4085600499743499E-3</v>
      </c>
      <c r="D426" s="1">
        <f t="shared" si="18"/>
        <v>1.3897549523620621E-2</v>
      </c>
      <c r="E426">
        <f t="shared" si="19"/>
        <v>0.10007063809748078</v>
      </c>
      <c r="G426">
        <v>5.4085600499743499E-3</v>
      </c>
      <c r="H426">
        <f t="shared" si="20"/>
        <v>0.10007063809748078</v>
      </c>
    </row>
    <row r="427" spans="1:8" x14ac:dyDescent="0.35">
      <c r="A427">
        <v>6.96233608903939E-3</v>
      </c>
      <c r="B427">
        <v>5.4126147803294101E-3</v>
      </c>
      <c r="D427" s="1">
        <f t="shared" si="18"/>
        <v>1.3914749799565449E-2</v>
      </c>
      <c r="E427">
        <f t="shared" si="19"/>
        <v>0.10030609842241603</v>
      </c>
      <c r="G427">
        <v>5.4126147803294101E-3</v>
      </c>
      <c r="H427">
        <f t="shared" si="20"/>
        <v>0.10030609842241603</v>
      </c>
    </row>
    <row r="428" spans="1:8" x14ac:dyDescent="0.35">
      <c r="A428">
        <v>6.9691061445150901E-3</v>
      </c>
      <c r="B428">
        <v>5.4160037055402998E-3</v>
      </c>
      <c r="D428" s="1">
        <f t="shared" si="18"/>
        <v>1.393144223355448E-2</v>
      </c>
      <c r="E428">
        <f t="shared" si="19"/>
        <v>0.10054155874735128</v>
      </c>
      <c r="G428">
        <v>5.4160037055402998E-3</v>
      </c>
      <c r="H428">
        <f t="shared" si="20"/>
        <v>0.10054155874735128</v>
      </c>
    </row>
    <row r="429" spans="1:8" x14ac:dyDescent="0.35">
      <c r="A429">
        <v>6.9715516413999699E-3</v>
      </c>
      <c r="B429">
        <v>5.4177638638356904E-3</v>
      </c>
      <c r="D429" s="1">
        <f t="shared" si="18"/>
        <v>1.3940657785915061E-2</v>
      </c>
      <c r="E429">
        <f t="shared" si="19"/>
        <v>0.10077701907228653</v>
      </c>
      <c r="G429">
        <v>5.4177638638356904E-3</v>
      </c>
      <c r="H429">
        <f t="shared" si="20"/>
        <v>0.10077701907228653</v>
      </c>
    </row>
    <row r="430" spans="1:8" x14ac:dyDescent="0.35">
      <c r="A430">
        <v>6.9834133492173303E-3</v>
      </c>
      <c r="B430">
        <v>5.4185522958473103E-3</v>
      </c>
      <c r="D430" s="1">
        <f t="shared" si="18"/>
        <v>1.39549649906173E-2</v>
      </c>
      <c r="E430">
        <f t="shared" si="19"/>
        <v>0.10101247939722179</v>
      </c>
      <c r="G430">
        <v>5.4185522958473103E-3</v>
      </c>
      <c r="H430">
        <f t="shared" si="20"/>
        <v>0.10101247939722179</v>
      </c>
    </row>
    <row r="431" spans="1:8" x14ac:dyDescent="0.35">
      <c r="A431">
        <v>6.9894827043216401E-3</v>
      </c>
      <c r="B431">
        <v>5.4237656273848599E-3</v>
      </c>
      <c r="D431" s="1">
        <f t="shared" si="18"/>
        <v>1.397289605353897E-2</v>
      </c>
      <c r="E431">
        <f t="shared" si="19"/>
        <v>0.10124793972215704</v>
      </c>
      <c r="G431">
        <v>5.4237656273848599E-3</v>
      </c>
      <c r="H431">
        <f t="shared" si="20"/>
        <v>0.10124793972215704</v>
      </c>
    </row>
    <row r="432" spans="1:8" x14ac:dyDescent="0.35">
      <c r="A432">
        <v>6.9912819333890104E-3</v>
      </c>
      <c r="B432">
        <v>5.4314220640027597E-3</v>
      </c>
      <c r="D432" s="1">
        <f t="shared" si="18"/>
        <v>1.3980764637710651E-2</v>
      </c>
      <c r="E432">
        <f t="shared" si="19"/>
        <v>0.10148340004709229</v>
      </c>
      <c r="G432">
        <v>5.4314220640027597E-3</v>
      </c>
      <c r="H432">
        <f t="shared" si="20"/>
        <v>0.10148340004709229</v>
      </c>
    </row>
    <row r="433" spans="1:8" x14ac:dyDescent="0.35">
      <c r="A433">
        <v>6.9922959101060399E-3</v>
      </c>
      <c r="B433">
        <v>5.4358719853080497E-3</v>
      </c>
      <c r="D433" s="1">
        <f t="shared" si="18"/>
        <v>1.398357784349505E-2</v>
      </c>
      <c r="E433">
        <f t="shared" si="19"/>
        <v>0.10171886037202754</v>
      </c>
      <c r="G433">
        <v>5.4358719853080497E-3</v>
      </c>
      <c r="H433">
        <f t="shared" si="20"/>
        <v>0.10171886037202754</v>
      </c>
    </row>
    <row r="434" spans="1:8" x14ac:dyDescent="0.35">
      <c r="A434">
        <v>6.9932717082819597E-3</v>
      </c>
      <c r="B434">
        <v>5.4366587201502298E-3</v>
      </c>
      <c r="D434" s="1">
        <f t="shared" si="18"/>
        <v>1.3985567618388E-2</v>
      </c>
      <c r="E434">
        <f t="shared" si="19"/>
        <v>0.10195432069696279</v>
      </c>
      <c r="G434">
        <v>5.4366587201502298E-3</v>
      </c>
      <c r="H434">
        <f t="shared" si="20"/>
        <v>0.10195432069696279</v>
      </c>
    </row>
    <row r="435" spans="1:8" x14ac:dyDescent="0.35">
      <c r="A435">
        <v>7.0088981808460798E-3</v>
      </c>
      <c r="B435">
        <v>5.4444611003414403E-3</v>
      </c>
      <c r="D435" s="1">
        <f t="shared" si="18"/>
        <v>1.400216988912804E-2</v>
      </c>
      <c r="E435">
        <f t="shared" si="19"/>
        <v>0.10218978102189805</v>
      </c>
      <c r="G435">
        <v>5.4444611003414403E-3</v>
      </c>
      <c r="H435">
        <f t="shared" si="20"/>
        <v>0.10218978102189805</v>
      </c>
    </row>
    <row r="436" spans="1:8" x14ac:dyDescent="0.35">
      <c r="A436">
        <v>7.0101407760051896E-3</v>
      </c>
      <c r="B436">
        <v>5.4497184611363696E-3</v>
      </c>
      <c r="D436" s="1">
        <f t="shared" si="18"/>
        <v>1.4019038956851269E-2</v>
      </c>
      <c r="E436">
        <f t="shared" si="19"/>
        <v>0.1024252413468333</v>
      </c>
      <c r="G436">
        <v>5.4497184611363696E-3</v>
      </c>
      <c r="H436">
        <f t="shared" si="20"/>
        <v>0.1024252413468333</v>
      </c>
    </row>
    <row r="437" spans="1:8" x14ac:dyDescent="0.35">
      <c r="A437">
        <v>7.0169156257096502E-3</v>
      </c>
      <c r="B437">
        <v>5.4537086704029699E-3</v>
      </c>
      <c r="D437" s="1">
        <f t="shared" si="18"/>
        <v>1.402705640171484E-2</v>
      </c>
      <c r="E437">
        <f t="shared" si="19"/>
        <v>0.10266070167176855</v>
      </c>
      <c r="G437">
        <v>5.4537086704029699E-3</v>
      </c>
      <c r="H437">
        <f t="shared" si="20"/>
        <v>0.10266070167176855</v>
      </c>
    </row>
    <row r="438" spans="1:8" x14ac:dyDescent="0.35">
      <c r="A438">
        <v>7.0255676851379801E-3</v>
      </c>
      <c r="B438">
        <v>5.4553072625111304E-3</v>
      </c>
      <c r="D438" s="1">
        <f t="shared" si="18"/>
        <v>1.404248331084763E-2</v>
      </c>
      <c r="E438">
        <f t="shared" si="19"/>
        <v>0.1028961619967038</v>
      </c>
      <c r="G438">
        <v>5.4553072625111304E-3</v>
      </c>
      <c r="H438">
        <f t="shared" si="20"/>
        <v>0.1028961619967038</v>
      </c>
    </row>
    <row r="439" spans="1:8" x14ac:dyDescent="0.35">
      <c r="A439">
        <v>7.0314731359777099E-3</v>
      </c>
      <c r="B439">
        <v>5.4639225293818096E-3</v>
      </c>
      <c r="D439" s="1">
        <f t="shared" si="18"/>
        <v>1.4057040821115689E-2</v>
      </c>
      <c r="E439">
        <f t="shared" si="19"/>
        <v>0.10313162232163905</v>
      </c>
      <c r="G439">
        <v>5.4639225293818096E-3</v>
      </c>
      <c r="H439">
        <f t="shared" si="20"/>
        <v>0.10313162232163905</v>
      </c>
    </row>
    <row r="440" spans="1:8" x14ac:dyDescent="0.35">
      <c r="A440">
        <v>7.0411540148790502E-3</v>
      </c>
      <c r="B440">
        <v>5.4782471732874897E-3</v>
      </c>
      <c r="D440" s="1">
        <f t="shared" si="18"/>
        <v>1.407262715085676E-2</v>
      </c>
      <c r="E440">
        <f t="shared" si="19"/>
        <v>0.10336708264657431</v>
      </c>
      <c r="G440">
        <v>5.4782471732874897E-3</v>
      </c>
      <c r="H440">
        <f t="shared" si="20"/>
        <v>0.10336708264657431</v>
      </c>
    </row>
    <row r="441" spans="1:8" x14ac:dyDescent="0.35">
      <c r="A441">
        <v>7.0426894653424603E-3</v>
      </c>
      <c r="B441">
        <v>5.4786710491165E-3</v>
      </c>
      <c r="D441" s="1">
        <f t="shared" si="18"/>
        <v>1.4083843480221511E-2</v>
      </c>
      <c r="E441">
        <f t="shared" si="19"/>
        <v>0.10360254297150956</v>
      </c>
      <c r="G441">
        <v>5.4786710491165E-3</v>
      </c>
      <c r="H441">
        <f t="shared" si="20"/>
        <v>0.10360254297150956</v>
      </c>
    </row>
    <row r="442" spans="1:8" x14ac:dyDescent="0.35">
      <c r="A442">
        <v>7.0447303038382704E-3</v>
      </c>
      <c r="B442">
        <v>5.4835497707770497E-3</v>
      </c>
      <c r="D442" s="1">
        <f t="shared" si="18"/>
        <v>1.408741976918073E-2</v>
      </c>
      <c r="E442">
        <f t="shared" si="19"/>
        <v>0.10383800329644481</v>
      </c>
      <c r="G442">
        <v>5.4835497707770497E-3</v>
      </c>
      <c r="H442">
        <f t="shared" si="20"/>
        <v>0.10383800329644481</v>
      </c>
    </row>
    <row r="443" spans="1:8" x14ac:dyDescent="0.35">
      <c r="A443">
        <v>7.0761915731875997E-3</v>
      </c>
      <c r="B443">
        <v>5.4958498562032903E-3</v>
      </c>
      <c r="D443" s="1">
        <f t="shared" si="18"/>
        <v>1.412092187702587E-2</v>
      </c>
      <c r="E443">
        <f t="shared" si="19"/>
        <v>0.10407346362138006</v>
      </c>
      <c r="G443">
        <v>5.4958498562032903E-3</v>
      </c>
      <c r="H443">
        <f t="shared" si="20"/>
        <v>0.10407346362138006</v>
      </c>
    </row>
    <row r="444" spans="1:8" x14ac:dyDescent="0.35">
      <c r="A444">
        <v>7.09350912756152E-3</v>
      </c>
      <c r="B444">
        <v>5.4992636883636498E-3</v>
      </c>
      <c r="D444" s="1">
        <f t="shared" si="18"/>
        <v>1.4169700700749119E-2</v>
      </c>
      <c r="E444">
        <f t="shared" si="19"/>
        <v>0.10430892394631532</v>
      </c>
      <c r="G444">
        <v>5.4992636883636498E-3</v>
      </c>
      <c r="H444">
        <f t="shared" si="20"/>
        <v>0.10430892394631532</v>
      </c>
    </row>
    <row r="445" spans="1:8" x14ac:dyDescent="0.35">
      <c r="A445">
        <v>7.0962065078929099E-3</v>
      </c>
      <c r="B445">
        <v>5.5006271693363402E-3</v>
      </c>
      <c r="D445" s="1">
        <f t="shared" si="18"/>
        <v>1.4189715635454431E-2</v>
      </c>
      <c r="E445">
        <f t="shared" si="19"/>
        <v>0.10454438427125057</v>
      </c>
      <c r="G445">
        <v>5.5006271693363402E-3</v>
      </c>
      <c r="H445">
        <f t="shared" si="20"/>
        <v>0.10454438427125057</v>
      </c>
    </row>
    <row r="446" spans="1:8" x14ac:dyDescent="0.35">
      <c r="A446">
        <v>7.1124257592415103E-3</v>
      </c>
      <c r="B446">
        <v>5.5018820773103999E-3</v>
      </c>
      <c r="D446" s="1">
        <f t="shared" si="18"/>
        <v>1.4208632267134421E-2</v>
      </c>
      <c r="E446">
        <f t="shared" si="19"/>
        <v>0.10477984459618582</v>
      </c>
      <c r="G446">
        <v>5.5018820773103999E-3</v>
      </c>
      <c r="H446">
        <f t="shared" si="20"/>
        <v>0.10477984459618582</v>
      </c>
    </row>
    <row r="447" spans="1:8" x14ac:dyDescent="0.35">
      <c r="A447">
        <v>7.1266493279884503E-3</v>
      </c>
      <c r="B447">
        <v>5.5042367062736897E-3</v>
      </c>
      <c r="D447" s="1">
        <f t="shared" si="18"/>
        <v>1.423907508722996E-2</v>
      </c>
      <c r="E447">
        <f t="shared" si="19"/>
        <v>0.10501530492112107</v>
      </c>
      <c r="G447">
        <v>5.5042367062736897E-3</v>
      </c>
      <c r="H447">
        <f t="shared" si="20"/>
        <v>0.10501530492112107</v>
      </c>
    </row>
    <row r="448" spans="1:8" x14ac:dyDescent="0.35">
      <c r="A448">
        <v>7.1281238329881898E-3</v>
      </c>
      <c r="B448">
        <v>5.5303014834020402E-3</v>
      </c>
      <c r="D448" s="1">
        <f t="shared" si="18"/>
        <v>1.425477316097664E-2</v>
      </c>
      <c r="E448">
        <f t="shared" si="19"/>
        <v>0.10525076524605632</v>
      </c>
      <c r="G448">
        <v>5.5303014834020402E-3</v>
      </c>
      <c r="H448">
        <f t="shared" si="20"/>
        <v>0.10525076524605632</v>
      </c>
    </row>
    <row r="449" spans="1:8" x14ac:dyDescent="0.35">
      <c r="A449">
        <v>7.13156232741063E-3</v>
      </c>
      <c r="B449">
        <v>5.5468462437639997E-3</v>
      </c>
      <c r="D449" s="1">
        <f t="shared" si="18"/>
        <v>1.425968616039882E-2</v>
      </c>
      <c r="E449">
        <f t="shared" si="19"/>
        <v>0.10548622557099158</v>
      </c>
      <c r="G449">
        <v>5.5468462437639997E-3</v>
      </c>
      <c r="H449">
        <f t="shared" si="20"/>
        <v>0.10548622557099158</v>
      </c>
    </row>
    <row r="450" spans="1:8" x14ac:dyDescent="0.35">
      <c r="A450">
        <v>7.1327704120825201E-3</v>
      </c>
      <c r="B450">
        <v>5.5608549085010596E-3</v>
      </c>
      <c r="D450" s="1">
        <f t="shared" si="18"/>
        <v>1.426433273949315E-2</v>
      </c>
      <c r="E450">
        <f t="shared" si="19"/>
        <v>0.10572168589592683</v>
      </c>
      <c r="G450">
        <v>5.5608549085010596E-3</v>
      </c>
      <c r="H450">
        <f t="shared" si="20"/>
        <v>0.10572168589592683</v>
      </c>
    </row>
    <row r="451" spans="1:8" x14ac:dyDescent="0.35">
      <c r="A451">
        <v>7.1351628868254599E-3</v>
      </c>
      <c r="B451">
        <v>5.5657026206102E-3</v>
      </c>
      <c r="D451" s="1">
        <f t="shared" si="18"/>
        <v>1.426793329890798E-2</v>
      </c>
      <c r="E451">
        <f t="shared" si="19"/>
        <v>0.10595714622086208</v>
      </c>
      <c r="G451">
        <v>5.5657026206102E-3</v>
      </c>
      <c r="H451">
        <f t="shared" si="20"/>
        <v>0.10595714622086208</v>
      </c>
    </row>
    <row r="452" spans="1:8" x14ac:dyDescent="0.35">
      <c r="A452">
        <v>7.1385220075137297E-3</v>
      </c>
      <c r="B452">
        <v>5.5790309777240601E-3</v>
      </c>
      <c r="D452" s="1">
        <f t="shared" ref="D452:D515" si="21">A452+A451</f>
        <v>1.427368489433919E-2</v>
      </c>
      <c r="E452">
        <f t="shared" ref="E452:E515" si="22">(1/4247)+E451</f>
        <v>0.10619260654579733</v>
      </c>
      <c r="G452">
        <v>5.5790309777240601E-3</v>
      </c>
      <c r="H452">
        <f t="shared" ref="H452:H515" si="23">(1/4247)+E451</f>
        <v>0.10619260654579733</v>
      </c>
    </row>
    <row r="453" spans="1:8" x14ac:dyDescent="0.35">
      <c r="A453">
        <v>7.1395619189601996E-3</v>
      </c>
      <c r="B453">
        <v>5.5887912438191802E-3</v>
      </c>
      <c r="D453" s="1">
        <f t="shared" si="21"/>
        <v>1.4278083926473929E-2</v>
      </c>
      <c r="E453">
        <f t="shared" si="22"/>
        <v>0.10642806687073258</v>
      </c>
      <c r="G453">
        <v>5.5887912438191802E-3</v>
      </c>
      <c r="H453">
        <f t="shared" si="23"/>
        <v>0.10642806687073258</v>
      </c>
    </row>
    <row r="454" spans="1:8" x14ac:dyDescent="0.35">
      <c r="A454">
        <v>7.14120145995742E-3</v>
      </c>
      <c r="B454">
        <v>5.6037758557559202E-3</v>
      </c>
      <c r="D454" s="1">
        <f t="shared" si="21"/>
        <v>1.428076337891762E-2</v>
      </c>
      <c r="E454">
        <f t="shared" si="22"/>
        <v>0.10666352719566784</v>
      </c>
      <c r="G454">
        <v>5.6037758557559202E-3</v>
      </c>
      <c r="H454">
        <f t="shared" si="23"/>
        <v>0.10666352719566784</v>
      </c>
    </row>
    <row r="455" spans="1:8" x14ac:dyDescent="0.35">
      <c r="A455">
        <v>7.1446765755504701E-3</v>
      </c>
      <c r="B455">
        <v>5.6075786182838696E-3</v>
      </c>
      <c r="D455" s="1">
        <f t="shared" si="21"/>
        <v>1.428587803550789E-2</v>
      </c>
      <c r="E455">
        <f t="shared" si="22"/>
        <v>0.10689898752060309</v>
      </c>
      <c r="G455">
        <v>5.6075786182838696E-3</v>
      </c>
      <c r="H455">
        <f t="shared" si="23"/>
        <v>0.10689898752060309</v>
      </c>
    </row>
    <row r="456" spans="1:8" x14ac:dyDescent="0.35">
      <c r="A456">
        <v>7.1508735018598604E-3</v>
      </c>
      <c r="B456">
        <v>5.6082452679710598E-3</v>
      </c>
      <c r="D456" s="1">
        <f t="shared" si="21"/>
        <v>1.4295550077410331E-2</v>
      </c>
      <c r="E456">
        <f t="shared" si="22"/>
        <v>0.10713444784553834</v>
      </c>
      <c r="G456">
        <v>5.6082452679710598E-3</v>
      </c>
      <c r="H456">
        <f t="shared" si="23"/>
        <v>0.10713444784553834</v>
      </c>
    </row>
    <row r="457" spans="1:8" x14ac:dyDescent="0.35">
      <c r="A457">
        <v>7.1737298873361102E-3</v>
      </c>
      <c r="B457">
        <v>5.6228782287860704E-3</v>
      </c>
      <c r="D457" s="1">
        <f t="shared" si="21"/>
        <v>1.4324603389195971E-2</v>
      </c>
      <c r="E457">
        <f t="shared" si="22"/>
        <v>0.10736990817047359</v>
      </c>
      <c r="G457">
        <v>5.6228782287860704E-3</v>
      </c>
      <c r="H457">
        <f t="shared" si="23"/>
        <v>0.10736990817047359</v>
      </c>
    </row>
    <row r="458" spans="1:8" x14ac:dyDescent="0.35">
      <c r="A458">
        <v>7.1966727611361197E-3</v>
      </c>
      <c r="B458">
        <v>5.6322729034590704E-3</v>
      </c>
      <c r="D458" s="1">
        <f t="shared" si="21"/>
        <v>1.437040264847223E-2</v>
      </c>
      <c r="E458">
        <f t="shared" si="22"/>
        <v>0.10760536849540885</v>
      </c>
      <c r="G458">
        <v>5.6322729034590704E-3</v>
      </c>
      <c r="H458">
        <f t="shared" si="23"/>
        <v>0.10760536849540885</v>
      </c>
    </row>
    <row r="459" spans="1:8" x14ac:dyDescent="0.35">
      <c r="A459">
        <v>7.1969670271781402E-3</v>
      </c>
      <c r="B459">
        <v>5.6388794398460201E-3</v>
      </c>
      <c r="D459" s="1">
        <f t="shared" si="21"/>
        <v>1.4393639788314261E-2</v>
      </c>
      <c r="E459">
        <f t="shared" si="22"/>
        <v>0.1078408288203441</v>
      </c>
      <c r="G459">
        <v>5.6388794398460201E-3</v>
      </c>
      <c r="H459">
        <f t="shared" si="23"/>
        <v>0.1078408288203441</v>
      </c>
    </row>
    <row r="460" spans="1:8" x14ac:dyDescent="0.35">
      <c r="A460">
        <v>7.2169534754077998E-3</v>
      </c>
      <c r="B460">
        <v>5.6390242863807102E-3</v>
      </c>
      <c r="D460" s="1">
        <f t="shared" si="21"/>
        <v>1.441392050258594E-2</v>
      </c>
      <c r="E460">
        <f t="shared" si="22"/>
        <v>0.10807628914527935</v>
      </c>
      <c r="G460">
        <v>5.6390242863807102E-3</v>
      </c>
      <c r="H460">
        <f t="shared" si="23"/>
        <v>0.10807628914527935</v>
      </c>
    </row>
    <row r="461" spans="1:8" x14ac:dyDescent="0.35">
      <c r="A461">
        <v>7.2215921236462102E-3</v>
      </c>
      <c r="B461">
        <v>5.6397320585214001E-3</v>
      </c>
      <c r="D461" s="1">
        <f t="shared" si="21"/>
        <v>1.443854559905401E-2</v>
      </c>
      <c r="E461">
        <f t="shared" si="22"/>
        <v>0.1083117494702146</v>
      </c>
      <c r="G461">
        <v>5.6397320585214001E-3</v>
      </c>
      <c r="H461">
        <f t="shared" si="23"/>
        <v>0.1083117494702146</v>
      </c>
    </row>
    <row r="462" spans="1:8" x14ac:dyDescent="0.35">
      <c r="A462">
        <v>7.2227501633831698E-3</v>
      </c>
      <c r="B462">
        <v>5.6426890721834599E-3</v>
      </c>
      <c r="D462" s="1">
        <f t="shared" si="21"/>
        <v>1.444434228702938E-2</v>
      </c>
      <c r="E462">
        <f t="shared" si="22"/>
        <v>0.10854720979514985</v>
      </c>
      <c r="G462">
        <v>5.6426890721834599E-3</v>
      </c>
      <c r="H462">
        <f t="shared" si="23"/>
        <v>0.10854720979514985</v>
      </c>
    </row>
    <row r="463" spans="1:8" x14ac:dyDescent="0.35">
      <c r="A463">
        <v>7.22277094162279E-3</v>
      </c>
      <c r="B463">
        <v>5.6484305661000499E-3</v>
      </c>
      <c r="D463" s="1">
        <f t="shared" si="21"/>
        <v>1.444552110500596E-2</v>
      </c>
      <c r="E463">
        <f t="shared" si="22"/>
        <v>0.10878267012008511</v>
      </c>
      <c r="G463">
        <v>5.6484305661000499E-3</v>
      </c>
      <c r="H463">
        <f t="shared" si="23"/>
        <v>0.10878267012008511</v>
      </c>
    </row>
    <row r="464" spans="1:8" x14ac:dyDescent="0.35">
      <c r="A464">
        <v>7.2274416391212102E-3</v>
      </c>
      <c r="B464">
        <v>5.6485701861313598E-3</v>
      </c>
      <c r="D464" s="1">
        <f t="shared" si="21"/>
        <v>1.4450212580744E-2</v>
      </c>
      <c r="E464">
        <f t="shared" si="22"/>
        <v>0.10901813044502036</v>
      </c>
      <c r="G464">
        <v>5.6485701861313598E-3</v>
      </c>
      <c r="H464">
        <f t="shared" si="23"/>
        <v>0.10901813044502036</v>
      </c>
    </row>
    <row r="465" spans="1:8" x14ac:dyDescent="0.35">
      <c r="A465">
        <v>7.23227204164603E-3</v>
      </c>
      <c r="B465">
        <v>5.6490989462828697E-3</v>
      </c>
      <c r="D465" s="1">
        <f t="shared" si="21"/>
        <v>1.445971368076724E-2</v>
      </c>
      <c r="E465">
        <f t="shared" si="22"/>
        <v>0.10925359076995561</v>
      </c>
      <c r="G465">
        <v>5.6490989462828697E-3</v>
      </c>
      <c r="H465">
        <f t="shared" si="23"/>
        <v>0.10925359076995561</v>
      </c>
    </row>
    <row r="466" spans="1:8" x14ac:dyDescent="0.35">
      <c r="A466">
        <v>7.2323437301929803E-3</v>
      </c>
      <c r="B466">
        <v>5.6519366312711402E-3</v>
      </c>
      <c r="D466" s="1">
        <f t="shared" si="21"/>
        <v>1.4464615771839009E-2</v>
      </c>
      <c r="E466">
        <f t="shared" si="22"/>
        <v>0.10948905109489086</v>
      </c>
      <c r="G466">
        <v>5.6519366312711402E-3</v>
      </c>
      <c r="H466">
        <f t="shared" si="23"/>
        <v>0.10948905109489086</v>
      </c>
    </row>
    <row r="467" spans="1:8" x14ac:dyDescent="0.35">
      <c r="A467">
        <v>7.2336525584963196E-3</v>
      </c>
      <c r="B467">
        <v>5.65297307576093E-3</v>
      </c>
      <c r="D467" s="1">
        <f t="shared" si="21"/>
        <v>1.44659962886893E-2</v>
      </c>
      <c r="E467">
        <f t="shared" si="22"/>
        <v>0.10972451141982612</v>
      </c>
      <c r="G467">
        <v>5.65297307576093E-3</v>
      </c>
      <c r="H467">
        <f t="shared" si="23"/>
        <v>0.10972451141982612</v>
      </c>
    </row>
    <row r="468" spans="1:8" x14ac:dyDescent="0.35">
      <c r="A468">
        <v>7.2348303400028404E-3</v>
      </c>
      <c r="B468">
        <v>5.66044534654525E-3</v>
      </c>
      <c r="D468" s="1">
        <f t="shared" si="21"/>
        <v>1.446848289849916E-2</v>
      </c>
      <c r="E468">
        <f t="shared" si="22"/>
        <v>0.10995997174476137</v>
      </c>
      <c r="G468">
        <v>5.66044534654525E-3</v>
      </c>
      <c r="H468">
        <f t="shared" si="23"/>
        <v>0.10995997174476137</v>
      </c>
    </row>
    <row r="469" spans="1:8" x14ac:dyDescent="0.35">
      <c r="A469">
        <v>7.2420713242532502E-3</v>
      </c>
      <c r="B469">
        <v>5.6619761699138902E-3</v>
      </c>
      <c r="D469" s="1">
        <f t="shared" si="21"/>
        <v>1.4476901664256091E-2</v>
      </c>
      <c r="E469">
        <f t="shared" si="22"/>
        <v>0.11019543206969662</v>
      </c>
      <c r="G469">
        <v>5.6619761699138902E-3</v>
      </c>
      <c r="H469">
        <f t="shared" si="23"/>
        <v>0.11019543206969662</v>
      </c>
    </row>
    <row r="470" spans="1:8" x14ac:dyDescent="0.35">
      <c r="A470">
        <v>7.2630493560148102E-3</v>
      </c>
      <c r="B470">
        <v>5.6750328656186297E-3</v>
      </c>
      <c r="D470" s="1">
        <f t="shared" si="21"/>
        <v>1.450512068026806E-2</v>
      </c>
      <c r="E470">
        <f t="shared" si="22"/>
        <v>0.11043089239463187</v>
      </c>
      <c r="G470">
        <v>5.6750328656186297E-3</v>
      </c>
      <c r="H470">
        <f t="shared" si="23"/>
        <v>0.11043089239463187</v>
      </c>
    </row>
    <row r="471" spans="1:8" x14ac:dyDescent="0.35">
      <c r="A471">
        <v>7.2750301504868201E-3</v>
      </c>
      <c r="B471">
        <v>5.675805037698E-3</v>
      </c>
      <c r="D471" s="1">
        <f t="shared" si="21"/>
        <v>1.4538079506501631E-2</v>
      </c>
      <c r="E471">
        <f t="shared" si="22"/>
        <v>0.11066635271956712</v>
      </c>
      <c r="G471">
        <v>5.675805037698E-3</v>
      </c>
      <c r="H471">
        <f t="shared" si="23"/>
        <v>0.11066635271956712</v>
      </c>
    </row>
    <row r="472" spans="1:8" x14ac:dyDescent="0.35">
      <c r="A472">
        <v>7.2763674199581903E-3</v>
      </c>
      <c r="B472">
        <v>5.6864620568652501E-3</v>
      </c>
      <c r="D472" s="1">
        <f t="shared" si="21"/>
        <v>1.4551397570445011E-2</v>
      </c>
      <c r="E472">
        <f t="shared" si="22"/>
        <v>0.11090181304450238</v>
      </c>
      <c r="G472">
        <v>5.6864620568652501E-3</v>
      </c>
      <c r="H472">
        <f t="shared" si="23"/>
        <v>0.11090181304450238</v>
      </c>
    </row>
    <row r="473" spans="1:8" x14ac:dyDescent="0.35">
      <c r="A473">
        <v>7.2844160829199801E-3</v>
      </c>
      <c r="B473">
        <v>5.6891533424003301E-3</v>
      </c>
      <c r="D473" s="1">
        <f t="shared" si="21"/>
        <v>1.456078350287817E-2</v>
      </c>
      <c r="E473">
        <f t="shared" si="22"/>
        <v>0.11113727336943763</v>
      </c>
      <c r="G473">
        <v>5.6891533424003301E-3</v>
      </c>
      <c r="H473">
        <f t="shared" si="23"/>
        <v>0.11113727336943763</v>
      </c>
    </row>
    <row r="474" spans="1:8" x14ac:dyDescent="0.35">
      <c r="A474">
        <v>7.2900913072759801E-3</v>
      </c>
      <c r="B474">
        <v>5.6921212897724904E-3</v>
      </c>
      <c r="D474" s="1">
        <f t="shared" si="21"/>
        <v>1.4574507390195959E-2</v>
      </c>
      <c r="E474">
        <f t="shared" si="22"/>
        <v>0.11137273369437288</v>
      </c>
      <c r="G474">
        <v>5.6921212897724904E-3</v>
      </c>
      <c r="H474">
        <f t="shared" si="23"/>
        <v>0.11137273369437288</v>
      </c>
    </row>
    <row r="475" spans="1:8" x14ac:dyDescent="0.35">
      <c r="A475">
        <v>7.3008145894506698E-3</v>
      </c>
      <c r="B475">
        <v>5.7015528356453102E-3</v>
      </c>
      <c r="D475" s="1">
        <f t="shared" si="21"/>
        <v>1.4590905896726649E-2</v>
      </c>
      <c r="E475">
        <f t="shared" si="22"/>
        <v>0.11160819401930813</v>
      </c>
      <c r="G475">
        <v>5.7015528356453102E-3</v>
      </c>
      <c r="H475">
        <f t="shared" si="23"/>
        <v>0.11160819401930813</v>
      </c>
    </row>
    <row r="476" spans="1:8" x14ac:dyDescent="0.35">
      <c r="A476">
        <v>7.30336056805679E-3</v>
      </c>
      <c r="B476">
        <v>5.71917898968989E-3</v>
      </c>
      <c r="D476" s="1">
        <f t="shared" si="21"/>
        <v>1.4604175157507459E-2</v>
      </c>
      <c r="E476">
        <f t="shared" si="22"/>
        <v>0.11184365434424338</v>
      </c>
      <c r="G476">
        <v>5.71917898968989E-3</v>
      </c>
      <c r="H476">
        <f t="shared" si="23"/>
        <v>0.11184365434424338</v>
      </c>
    </row>
    <row r="477" spans="1:8" x14ac:dyDescent="0.35">
      <c r="A477">
        <v>7.3034004169743403E-3</v>
      </c>
      <c r="B477">
        <v>5.7212540033082602E-3</v>
      </c>
      <c r="D477" s="1">
        <f t="shared" si="21"/>
        <v>1.4606760985031129E-2</v>
      </c>
      <c r="E477">
        <f t="shared" si="22"/>
        <v>0.11207911466917864</v>
      </c>
      <c r="G477">
        <v>5.7212540033082602E-3</v>
      </c>
      <c r="H477">
        <f t="shared" si="23"/>
        <v>0.11207911466917864</v>
      </c>
    </row>
    <row r="478" spans="1:8" x14ac:dyDescent="0.35">
      <c r="A478">
        <v>7.3121806278694298E-3</v>
      </c>
      <c r="B478">
        <v>5.7237298712687103E-3</v>
      </c>
      <c r="D478" s="1">
        <f t="shared" si="21"/>
        <v>1.461558104484377E-2</v>
      </c>
      <c r="E478">
        <f t="shared" si="22"/>
        <v>0.11231457499411389</v>
      </c>
      <c r="G478">
        <v>5.7237298712687103E-3</v>
      </c>
      <c r="H478">
        <f t="shared" si="23"/>
        <v>0.11231457499411389</v>
      </c>
    </row>
    <row r="479" spans="1:8" x14ac:dyDescent="0.35">
      <c r="A479">
        <v>7.3256776306320102E-3</v>
      </c>
      <c r="B479">
        <v>5.7316076153832596E-3</v>
      </c>
      <c r="D479" s="1">
        <f t="shared" si="21"/>
        <v>1.4637858258501439E-2</v>
      </c>
      <c r="E479">
        <f t="shared" si="22"/>
        <v>0.11255003531904914</v>
      </c>
      <c r="G479">
        <v>5.7316076153832596E-3</v>
      </c>
      <c r="H479">
        <f t="shared" si="23"/>
        <v>0.11255003531904914</v>
      </c>
    </row>
    <row r="480" spans="1:8" x14ac:dyDescent="0.35">
      <c r="A480">
        <v>7.3343855042788397E-3</v>
      </c>
      <c r="B480">
        <v>5.7439767928848199E-3</v>
      </c>
      <c r="D480" s="1">
        <f t="shared" si="21"/>
        <v>1.4660063134910851E-2</v>
      </c>
      <c r="E480">
        <f t="shared" si="22"/>
        <v>0.11278549564398439</v>
      </c>
      <c r="G480">
        <v>5.7439767928848199E-3</v>
      </c>
      <c r="H480">
        <f t="shared" si="23"/>
        <v>0.11278549564398439</v>
      </c>
    </row>
    <row r="481" spans="1:8" x14ac:dyDescent="0.35">
      <c r="A481">
        <v>7.3359312797508297E-3</v>
      </c>
      <c r="B481">
        <v>5.75215140628621E-3</v>
      </c>
      <c r="D481" s="1">
        <f t="shared" si="21"/>
        <v>1.467031678402967E-2</v>
      </c>
      <c r="E481">
        <f t="shared" si="22"/>
        <v>0.11302095596891965</v>
      </c>
      <c r="G481">
        <v>5.75215140628621E-3</v>
      </c>
      <c r="H481">
        <f t="shared" si="23"/>
        <v>0.11302095596891965</v>
      </c>
    </row>
    <row r="482" spans="1:8" x14ac:dyDescent="0.35">
      <c r="A482">
        <v>7.3393509959597302E-3</v>
      </c>
      <c r="B482">
        <v>5.7594197135432002E-3</v>
      </c>
      <c r="D482" s="1">
        <f t="shared" si="21"/>
        <v>1.467528227571056E-2</v>
      </c>
      <c r="E482">
        <f t="shared" si="22"/>
        <v>0.1132564162938549</v>
      </c>
      <c r="G482">
        <v>5.7594197135432002E-3</v>
      </c>
      <c r="H482">
        <f t="shared" si="23"/>
        <v>0.1132564162938549</v>
      </c>
    </row>
    <row r="483" spans="1:8" x14ac:dyDescent="0.35">
      <c r="A483">
        <v>7.34657543061994E-3</v>
      </c>
      <c r="B483">
        <v>5.7676063763043997E-3</v>
      </c>
      <c r="D483" s="1">
        <f t="shared" si="21"/>
        <v>1.4685926426579669E-2</v>
      </c>
      <c r="E483">
        <f t="shared" si="22"/>
        <v>0.11349187661879015</v>
      </c>
      <c r="G483">
        <v>5.7676063763043997E-3</v>
      </c>
      <c r="H483">
        <f t="shared" si="23"/>
        <v>0.11349187661879015</v>
      </c>
    </row>
    <row r="484" spans="1:8" x14ac:dyDescent="0.35">
      <c r="A484">
        <v>7.3511641744107396E-3</v>
      </c>
      <c r="B484">
        <v>5.7711832031462299E-3</v>
      </c>
      <c r="D484" s="1">
        <f t="shared" si="21"/>
        <v>1.469773960503068E-2</v>
      </c>
      <c r="E484">
        <f t="shared" si="22"/>
        <v>0.1137273369437254</v>
      </c>
      <c r="G484">
        <v>5.7711832031462299E-3</v>
      </c>
      <c r="H484">
        <f t="shared" si="23"/>
        <v>0.1137273369437254</v>
      </c>
    </row>
    <row r="485" spans="1:8" x14ac:dyDescent="0.35">
      <c r="A485">
        <v>7.3520508403611597E-3</v>
      </c>
      <c r="B485">
        <v>5.7744829413296497E-3</v>
      </c>
      <c r="D485" s="1">
        <f t="shared" si="21"/>
        <v>1.4703215014771899E-2</v>
      </c>
      <c r="E485">
        <f t="shared" si="22"/>
        <v>0.11396279726866065</v>
      </c>
      <c r="G485">
        <v>5.7744829413296497E-3</v>
      </c>
      <c r="H485">
        <f t="shared" si="23"/>
        <v>0.11396279726866065</v>
      </c>
    </row>
    <row r="486" spans="1:8" x14ac:dyDescent="0.35">
      <c r="A486">
        <v>7.3532225653476198E-3</v>
      </c>
      <c r="B486">
        <v>5.7794261126847503E-3</v>
      </c>
      <c r="D486" s="1">
        <f t="shared" si="21"/>
        <v>1.470527340570878E-2</v>
      </c>
      <c r="E486">
        <f t="shared" si="22"/>
        <v>0.11419825759359591</v>
      </c>
      <c r="G486">
        <v>5.7794261126847503E-3</v>
      </c>
      <c r="H486">
        <f t="shared" si="23"/>
        <v>0.11419825759359591</v>
      </c>
    </row>
    <row r="487" spans="1:8" x14ac:dyDescent="0.35">
      <c r="A487">
        <v>7.3605890903520998E-3</v>
      </c>
      <c r="B487">
        <v>5.78414046359523E-3</v>
      </c>
      <c r="D487" s="1">
        <f t="shared" si="21"/>
        <v>1.471381165569972E-2</v>
      </c>
      <c r="E487">
        <f t="shared" si="22"/>
        <v>0.11443371791853116</v>
      </c>
      <c r="G487">
        <v>5.78414046359523E-3</v>
      </c>
      <c r="H487">
        <f t="shared" si="23"/>
        <v>0.11443371791853116</v>
      </c>
    </row>
    <row r="488" spans="1:8" x14ac:dyDescent="0.35">
      <c r="A488">
        <v>7.3627085839303502E-3</v>
      </c>
      <c r="B488">
        <v>5.7893803716847301E-3</v>
      </c>
      <c r="D488" s="1">
        <f t="shared" si="21"/>
        <v>1.4723297674282449E-2</v>
      </c>
      <c r="E488">
        <f t="shared" si="22"/>
        <v>0.11466917824346641</v>
      </c>
      <c r="G488">
        <v>5.7893803716847301E-3</v>
      </c>
      <c r="H488">
        <f t="shared" si="23"/>
        <v>0.11466917824346641</v>
      </c>
    </row>
    <row r="489" spans="1:8" x14ac:dyDescent="0.35">
      <c r="A489">
        <v>7.3879905548569699E-3</v>
      </c>
      <c r="B489">
        <v>5.7957701808495302E-3</v>
      </c>
      <c r="D489" s="1">
        <f t="shared" si="21"/>
        <v>1.4750699138787321E-2</v>
      </c>
      <c r="E489">
        <f t="shared" si="22"/>
        <v>0.11490463856840166</v>
      </c>
      <c r="G489">
        <v>5.7957701808495302E-3</v>
      </c>
      <c r="H489">
        <f t="shared" si="23"/>
        <v>0.11490463856840166</v>
      </c>
    </row>
    <row r="490" spans="1:8" x14ac:dyDescent="0.35">
      <c r="A490">
        <v>7.3948475456946201E-3</v>
      </c>
      <c r="B490">
        <v>5.8070614397926603E-3</v>
      </c>
      <c r="D490" s="1">
        <f t="shared" si="21"/>
        <v>1.4782838100551591E-2</v>
      </c>
      <c r="E490">
        <f t="shared" si="22"/>
        <v>0.11514009889333691</v>
      </c>
      <c r="G490">
        <v>5.8070614397926603E-3</v>
      </c>
      <c r="H490">
        <f t="shared" si="23"/>
        <v>0.11514009889333691</v>
      </c>
    </row>
    <row r="491" spans="1:8" x14ac:dyDescent="0.35">
      <c r="A491">
        <v>7.4025970716136199E-3</v>
      </c>
      <c r="B491">
        <v>5.8183878663606E-3</v>
      </c>
      <c r="D491" s="1">
        <f t="shared" si="21"/>
        <v>1.4797444617308239E-2</v>
      </c>
      <c r="E491">
        <f t="shared" si="22"/>
        <v>0.11537555921827217</v>
      </c>
      <c r="G491">
        <v>5.8183878663606E-3</v>
      </c>
      <c r="H491">
        <f t="shared" si="23"/>
        <v>0.11537555921827217</v>
      </c>
    </row>
    <row r="492" spans="1:8" x14ac:dyDescent="0.35">
      <c r="A492">
        <v>7.4045623489527998E-3</v>
      </c>
      <c r="B492">
        <v>5.8297807532205403E-3</v>
      </c>
      <c r="D492" s="1">
        <f t="shared" si="21"/>
        <v>1.4807159420566419E-2</v>
      </c>
      <c r="E492">
        <f t="shared" si="22"/>
        <v>0.11561101954320742</v>
      </c>
      <c r="G492">
        <v>5.8297807532205403E-3</v>
      </c>
      <c r="H492">
        <f t="shared" si="23"/>
        <v>0.11561101954320742</v>
      </c>
    </row>
    <row r="493" spans="1:8" x14ac:dyDescent="0.35">
      <c r="A493">
        <v>7.4060149877937399E-3</v>
      </c>
      <c r="B493">
        <v>5.8310312296019698E-3</v>
      </c>
      <c r="D493" s="1">
        <f t="shared" si="21"/>
        <v>1.4810577336746539E-2</v>
      </c>
      <c r="E493">
        <f t="shared" si="22"/>
        <v>0.11584647986814267</v>
      </c>
      <c r="G493">
        <v>5.8310312296019698E-3</v>
      </c>
      <c r="H493">
        <f t="shared" si="23"/>
        <v>0.11584647986814267</v>
      </c>
    </row>
    <row r="494" spans="1:8" x14ac:dyDescent="0.35">
      <c r="A494">
        <v>7.4105895119610798E-3</v>
      </c>
      <c r="B494">
        <v>5.8396021577021198E-3</v>
      </c>
      <c r="D494" s="1">
        <f t="shared" si="21"/>
        <v>1.481660449975482E-2</v>
      </c>
      <c r="E494">
        <f t="shared" si="22"/>
        <v>0.11608194019307792</v>
      </c>
      <c r="G494">
        <v>5.8396021577021198E-3</v>
      </c>
      <c r="H494">
        <f t="shared" si="23"/>
        <v>0.11608194019307792</v>
      </c>
    </row>
    <row r="495" spans="1:8" x14ac:dyDescent="0.35">
      <c r="A495">
        <v>7.4109284845693697E-3</v>
      </c>
      <c r="B495">
        <v>5.8486377870090502E-3</v>
      </c>
      <c r="D495" s="1">
        <f t="shared" si="21"/>
        <v>1.482151799653045E-2</v>
      </c>
      <c r="E495">
        <f t="shared" si="22"/>
        <v>0.11631740051801318</v>
      </c>
      <c r="G495">
        <v>5.8486377870090502E-3</v>
      </c>
      <c r="H495">
        <f t="shared" si="23"/>
        <v>0.11631740051801318</v>
      </c>
    </row>
    <row r="496" spans="1:8" x14ac:dyDescent="0.35">
      <c r="A496">
        <v>7.4130222257366299E-3</v>
      </c>
      <c r="B496">
        <v>5.8550847699432298E-3</v>
      </c>
      <c r="D496" s="1">
        <f t="shared" si="21"/>
        <v>1.4823950710306E-2</v>
      </c>
      <c r="E496">
        <f t="shared" si="22"/>
        <v>0.11655286084294843</v>
      </c>
      <c r="G496">
        <v>5.8550847699432298E-3</v>
      </c>
      <c r="H496">
        <f t="shared" si="23"/>
        <v>0.11655286084294843</v>
      </c>
    </row>
    <row r="497" spans="1:8" x14ac:dyDescent="0.35">
      <c r="A497">
        <v>7.4208460678342504E-3</v>
      </c>
      <c r="B497">
        <v>5.8560457692454198E-3</v>
      </c>
      <c r="D497" s="1">
        <f t="shared" si="21"/>
        <v>1.4833868293570879E-2</v>
      </c>
      <c r="E497">
        <f t="shared" si="22"/>
        <v>0.11678832116788368</v>
      </c>
      <c r="G497">
        <v>5.8560457692454198E-3</v>
      </c>
      <c r="H497">
        <f t="shared" si="23"/>
        <v>0.11678832116788368</v>
      </c>
    </row>
    <row r="498" spans="1:8" x14ac:dyDescent="0.35">
      <c r="A498">
        <v>7.4291235665237404E-3</v>
      </c>
      <c r="B498">
        <v>5.8596001024810596E-3</v>
      </c>
      <c r="D498" s="1">
        <f t="shared" si="21"/>
        <v>1.4849969634357991E-2</v>
      </c>
      <c r="E498">
        <f t="shared" si="22"/>
        <v>0.11702378149281893</v>
      </c>
      <c r="G498">
        <v>5.8596001024810596E-3</v>
      </c>
      <c r="H498">
        <f t="shared" si="23"/>
        <v>0.11702378149281893</v>
      </c>
    </row>
    <row r="499" spans="1:8" x14ac:dyDescent="0.35">
      <c r="A499">
        <v>7.4312429243699601E-3</v>
      </c>
      <c r="B499">
        <v>5.8602913993210104E-3</v>
      </c>
      <c r="D499" s="1">
        <f t="shared" si="21"/>
        <v>1.4860366490893701E-2</v>
      </c>
      <c r="E499">
        <f t="shared" si="22"/>
        <v>0.11725924181775418</v>
      </c>
      <c r="G499">
        <v>5.8602913993210104E-3</v>
      </c>
      <c r="H499">
        <f t="shared" si="23"/>
        <v>0.11725924181775418</v>
      </c>
    </row>
    <row r="500" spans="1:8" x14ac:dyDescent="0.35">
      <c r="A500">
        <v>7.4321060297229003E-3</v>
      </c>
      <c r="B500">
        <v>5.8642328824889001E-3</v>
      </c>
      <c r="D500" s="1">
        <f t="shared" si="21"/>
        <v>1.486334895409286E-2</v>
      </c>
      <c r="E500">
        <f t="shared" si="22"/>
        <v>0.11749470214268944</v>
      </c>
      <c r="G500">
        <v>5.8642328824889001E-3</v>
      </c>
      <c r="H500">
        <f t="shared" si="23"/>
        <v>0.11749470214268944</v>
      </c>
    </row>
    <row r="501" spans="1:8" x14ac:dyDescent="0.35">
      <c r="A501">
        <v>7.4323572347097704E-3</v>
      </c>
      <c r="B501">
        <v>5.8653272238321898E-3</v>
      </c>
      <c r="D501" s="1">
        <f t="shared" si="21"/>
        <v>1.4864463264432672E-2</v>
      </c>
      <c r="E501">
        <f t="shared" si="22"/>
        <v>0.11773016246762469</v>
      </c>
      <c r="G501">
        <v>5.8653272238321898E-3</v>
      </c>
      <c r="H501">
        <f t="shared" si="23"/>
        <v>0.11773016246762469</v>
      </c>
    </row>
    <row r="502" spans="1:8" x14ac:dyDescent="0.35">
      <c r="A502">
        <v>7.4358071181329904E-3</v>
      </c>
      <c r="B502">
        <v>5.8663118821347202E-3</v>
      </c>
      <c r="D502" s="1">
        <f t="shared" si="21"/>
        <v>1.4868164352842762E-2</v>
      </c>
      <c r="E502">
        <f t="shared" si="22"/>
        <v>0.11796562279255994</v>
      </c>
      <c r="G502">
        <v>5.8663118821347202E-3</v>
      </c>
      <c r="H502">
        <f t="shared" si="23"/>
        <v>0.11796562279255994</v>
      </c>
    </row>
    <row r="503" spans="1:8" x14ac:dyDescent="0.35">
      <c r="A503">
        <v>7.4418930876021397E-3</v>
      </c>
      <c r="B503">
        <v>5.8689909315952204E-3</v>
      </c>
      <c r="D503" s="1">
        <f t="shared" si="21"/>
        <v>1.4877700205735131E-2</v>
      </c>
      <c r="E503">
        <f t="shared" si="22"/>
        <v>0.11820108311749519</v>
      </c>
      <c r="G503">
        <v>5.8689909315952204E-3</v>
      </c>
      <c r="H503">
        <f t="shared" si="23"/>
        <v>0.11820108311749519</v>
      </c>
    </row>
    <row r="504" spans="1:8" x14ac:dyDescent="0.35">
      <c r="A504">
        <v>7.4473759723917704E-3</v>
      </c>
      <c r="B504">
        <v>5.8709212227118501E-3</v>
      </c>
      <c r="D504" s="1">
        <f t="shared" si="21"/>
        <v>1.4889269059993909E-2</v>
      </c>
      <c r="E504">
        <f t="shared" si="22"/>
        <v>0.11843654344243044</v>
      </c>
      <c r="G504">
        <v>5.8709212227118501E-3</v>
      </c>
      <c r="H504">
        <f t="shared" si="23"/>
        <v>0.11843654344243044</v>
      </c>
    </row>
    <row r="505" spans="1:8" x14ac:dyDescent="0.35">
      <c r="A505">
        <v>7.4621308113665703E-3</v>
      </c>
      <c r="B505">
        <v>5.8721304117548704E-3</v>
      </c>
      <c r="D505" s="1">
        <f t="shared" si="21"/>
        <v>1.4909506783758341E-2</v>
      </c>
      <c r="E505">
        <f t="shared" si="22"/>
        <v>0.1186720037673657</v>
      </c>
      <c r="G505">
        <v>5.8721304117548704E-3</v>
      </c>
      <c r="H505">
        <f t="shared" si="23"/>
        <v>0.1186720037673657</v>
      </c>
    </row>
    <row r="506" spans="1:8" x14ac:dyDescent="0.35">
      <c r="A506">
        <v>7.4639264057045898E-3</v>
      </c>
      <c r="B506">
        <v>5.8746505469056496E-3</v>
      </c>
      <c r="D506" s="1">
        <f t="shared" si="21"/>
        <v>1.4926057217071159E-2</v>
      </c>
      <c r="E506">
        <f t="shared" si="22"/>
        <v>0.11890746409230095</v>
      </c>
      <c r="G506">
        <v>5.8746505469056496E-3</v>
      </c>
      <c r="H506">
        <f t="shared" si="23"/>
        <v>0.11890746409230095</v>
      </c>
    </row>
    <row r="507" spans="1:8" x14ac:dyDescent="0.35">
      <c r="A507">
        <v>7.4704345650884003E-3</v>
      </c>
      <c r="B507">
        <v>5.8782821696078003E-3</v>
      </c>
      <c r="D507" s="1">
        <f t="shared" si="21"/>
        <v>1.493436097079299E-2</v>
      </c>
      <c r="E507">
        <f t="shared" si="22"/>
        <v>0.1191429244172362</v>
      </c>
      <c r="G507">
        <v>5.8782821696078003E-3</v>
      </c>
      <c r="H507">
        <f t="shared" si="23"/>
        <v>0.1191429244172362</v>
      </c>
    </row>
    <row r="508" spans="1:8" x14ac:dyDescent="0.35">
      <c r="A508">
        <v>7.4784608980336398E-3</v>
      </c>
      <c r="B508">
        <v>5.8965082926140302E-3</v>
      </c>
      <c r="D508" s="1">
        <f t="shared" si="21"/>
        <v>1.4948895463122041E-2</v>
      </c>
      <c r="E508">
        <f t="shared" si="22"/>
        <v>0.11937838474217145</v>
      </c>
      <c r="G508">
        <v>5.8965082926140302E-3</v>
      </c>
      <c r="H508">
        <f t="shared" si="23"/>
        <v>0.11937838474217145</v>
      </c>
    </row>
    <row r="509" spans="1:8" x14ac:dyDescent="0.35">
      <c r="A509">
        <v>7.4806765320179804E-3</v>
      </c>
      <c r="B509">
        <v>5.9020201699240696E-3</v>
      </c>
      <c r="D509" s="1">
        <f t="shared" si="21"/>
        <v>1.495913743005162E-2</v>
      </c>
      <c r="E509">
        <f t="shared" si="22"/>
        <v>0.11961384506710671</v>
      </c>
      <c r="G509">
        <v>5.9020201699240696E-3</v>
      </c>
      <c r="H509">
        <f t="shared" si="23"/>
        <v>0.11961384506710671</v>
      </c>
    </row>
    <row r="510" spans="1:8" x14ac:dyDescent="0.35">
      <c r="A510">
        <v>7.4823391630106997E-3</v>
      </c>
      <c r="B510">
        <v>5.9097330230298301E-3</v>
      </c>
      <c r="D510" s="1">
        <f t="shared" si="21"/>
        <v>1.496301569502868E-2</v>
      </c>
      <c r="E510">
        <f t="shared" si="22"/>
        <v>0.11984930539204196</v>
      </c>
      <c r="G510">
        <v>5.9097330230298301E-3</v>
      </c>
      <c r="H510">
        <f t="shared" si="23"/>
        <v>0.11984930539204196</v>
      </c>
    </row>
    <row r="511" spans="1:8" x14ac:dyDescent="0.35">
      <c r="A511">
        <v>7.5051082125078099E-3</v>
      </c>
      <c r="B511">
        <v>5.9173931033310598E-3</v>
      </c>
      <c r="D511" s="1">
        <f t="shared" si="21"/>
        <v>1.498744737551851E-2</v>
      </c>
      <c r="E511">
        <f t="shared" si="22"/>
        <v>0.12008476571697721</v>
      </c>
      <c r="G511">
        <v>5.9173931033310598E-3</v>
      </c>
      <c r="H511">
        <f t="shared" si="23"/>
        <v>0.12008476571697721</v>
      </c>
    </row>
    <row r="512" spans="1:8" x14ac:dyDescent="0.35">
      <c r="A512">
        <v>7.5151097507306598E-3</v>
      </c>
      <c r="B512">
        <v>5.9233429764195102E-3</v>
      </c>
      <c r="D512" s="1">
        <f t="shared" si="21"/>
        <v>1.5020217963238471E-2</v>
      </c>
      <c r="E512">
        <f t="shared" si="22"/>
        <v>0.12032022604191246</v>
      </c>
      <c r="G512">
        <v>5.9233429764195102E-3</v>
      </c>
      <c r="H512">
        <f t="shared" si="23"/>
        <v>0.12032022604191246</v>
      </c>
    </row>
    <row r="513" spans="1:8" x14ac:dyDescent="0.35">
      <c r="A513">
        <v>7.5172217659226596E-3</v>
      </c>
      <c r="B513">
        <v>5.9280284071561396E-3</v>
      </c>
      <c r="D513" s="1">
        <f t="shared" si="21"/>
        <v>1.503233151665332E-2</v>
      </c>
      <c r="E513">
        <f t="shared" si="22"/>
        <v>0.12055568636684771</v>
      </c>
      <c r="G513">
        <v>5.9280284071561396E-3</v>
      </c>
      <c r="H513">
        <f t="shared" si="23"/>
        <v>0.12055568636684771</v>
      </c>
    </row>
    <row r="514" spans="1:8" x14ac:dyDescent="0.35">
      <c r="A514">
        <v>7.5250321385520796E-3</v>
      </c>
      <c r="B514">
        <v>5.9382165095698304E-3</v>
      </c>
      <c r="D514" s="1">
        <f t="shared" si="21"/>
        <v>1.504225390447474E-2</v>
      </c>
      <c r="E514">
        <f t="shared" si="22"/>
        <v>0.12079114669178297</v>
      </c>
      <c r="G514">
        <v>5.9382165095698304E-3</v>
      </c>
      <c r="H514">
        <f t="shared" si="23"/>
        <v>0.12079114669178297</v>
      </c>
    </row>
    <row r="515" spans="1:8" x14ac:dyDescent="0.35">
      <c r="A515">
        <v>7.5290266684511697E-3</v>
      </c>
      <c r="B515">
        <v>5.9485468713889001E-3</v>
      </c>
      <c r="D515" s="1">
        <f t="shared" si="21"/>
        <v>1.5054058807003249E-2</v>
      </c>
      <c r="E515">
        <f t="shared" si="22"/>
        <v>0.12102660701671822</v>
      </c>
      <c r="G515">
        <v>5.9485468713889001E-3</v>
      </c>
      <c r="H515">
        <f t="shared" si="23"/>
        <v>0.12102660701671822</v>
      </c>
    </row>
    <row r="516" spans="1:8" x14ac:dyDescent="0.35">
      <c r="A516">
        <v>7.5374049279725098E-3</v>
      </c>
      <c r="B516">
        <v>5.9486864020548303E-3</v>
      </c>
      <c r="D516" s="1">
        <f t="shared" ref="D516:D579" si="24">A516+A515</f>
        <v>1.5066431596423679E-2</v>
      </c>
      <c r="E516">
        <f t="shared" ref="E516:E579" si="25">(1/4247)+E515</f>
        <v>0.12126206734165347</v>
      </c>
      <c r="G516">
        <v>5.9486864020548303E-3</v>
      </c>
      <c r="H516">
        <f t="shared" ref="H516:H579" si="26">(1/4247)+E515</f>
        <v>0.12126206734165347</v>
      </c>
    </row>
    <row r="517" spans="1:8" x14ac:dyDescent="0.35">
      <c r="A517">
        <v>7.5377212522994702E-3</v>
      </c>
      <c r="B517">
        <v>5.9520431569443496E-3</v>
      </c>
      <c r="D517" s="1">
        <f t="shared" si="24"/>
        <v>1.5075126180271979E-2</v>
      </c>
      <c r="E517">
        <f t="shared" si="25"/>
        <v>0.12149752766658872</v>
      </c>
      <c r="G517">
        <v>5.9520431569443496E-3</v>
      </c>
      <c r="H517">
        <f t="shared" si="26"/>
        <v>0.12149752766658872</v>
      </c>
    </row>
    <row r="518" spans="1:8" x14ac:dyDescent="0.35">
      <c r="A518">
        <v>7.5596944313878704E-3</v>
      </c>
      <c r="B518">
        <v>5.9600412821227897E-3</v>
      </c>
      <c r="D518" s="1">
        <f t="shared" si="24"/>
        <v>1.5097415683687341E-2</v>
      </c>
      <c r="E518">
        <f t="shared" si="25"/>
        <v>0.12173298799152397</v>
      </c>
      <c r="G518">
        <v>5.9600412821227897E-3</v>
      </c>
      <c r="H518">
        <f t="shared" si="26"/>
        <v>0.12173298799152397</v>
      </c>
    </row>
    <row r="519" spans="1:8" x14ac:dyDescent="0.35">
      <c r="A519">
        <v>7.5598626599222302E-3</v>
      </c>
      <c r="B519">
        <v>5.9647381797714102E-3</v>
      </c>
      <c r="D519" s="1">
        <f t="shared" si="24"/>
        <v>1.5119557091310101E-2</v>
      </c>
      <c r="E519">
        <f t="shared" si="25"/>
        <v>0.12196844831645923</v>
      </c>
      <c r="G519">
        <v>5.9647381797714102E-3</v>
      </c>
      <c r="H519">
        <f t="shared" si="26"/>
        <v>0.12196844831645923</v>
      </c>
    </row>
    <row r="520" spans="1:8" x14ac:dyDescent="0.35">
      <c r="A520">
        <v>7.5689434988838802E-3</v>
      </c>
      <c r="B520">
        <v>5.9728566622270296E-3</v>
      </c>
      <c r="D520" s="1">
        <f t="shared" si="24"/>
        <v>1.512880615880611E-2</v>
      </c>
      <c r="E520">
        <f t="shared" si="25"/>
        <v>0.12220390864139448</v>
      </c>
      <c r="G520">
        <v>5.9728566622270296E-3</v>
      </c>
      <c r="H520">
        <f t="shared" si="26"/>
        <v>0.12220390864139448</v>
      </c>
    </row>
    <row r="521" spans="1:8" x14ac:dyDescent="0.35">
      <c r="A521">
        <v>7.5704506752664403E-3</v>
      </c>
      <c r="B521">
        <v>5.9778910396741502E-3</v>
      </c>
      <c r="D521" s="1">
        <f t="shared" si="24"/>
        <v>1.513939417415032E-2</v>
      </c>
      <c r="E521">
        <f t="shared" si="25"/>
        <v>0.12243936896632973</v>
      </c>
      <c r="G521">
        <v>5.9778910396741502E-3</v>
      </c>
      <c r="H521">
        <f t="shared" si="26"/>
        <v>0.12243936896632973</v>
      </c>
    </row>
    <row r="522" spans="1:8" x14ac:dyDescent="0.35">
      <c r="A522">
        <v>7.5836248014292899E-3</v>
      </c>
      <c r="B522">
        <v>5.9802978919629504E-3</v>
      </c>
      <c r="D522" s="1">
        <f t="shared" si="24"/>
        <v>1.5154075476695731E-2</v>
      </c>
      <c r="E522">
        <f t="shared" si="25"/>
        <v>0.12267482929126498</v>
      </c>
      <c r="G522">
        <v>5.9802978919629504E-3</v>
      </c>
      <c r="H522">
        <f t="shared" si="26"/>
        <v>0.12267482929126498</v>
      </c>
    </row>
    <row r="523" spans="1:8" x14ac:dyDescent="0.35">
      <c r="A523">
        <v>7.5889095797238796E-3</v>
      </c>
      <c r="B523">
        <v>5.9944326966563898E-3</v>
      </c>
      <c r="D523" s="1">
        <f t="shared" si="24"/>
        <v>1.5172534381153169E-2</v>
      </c>
      <c r="E523">
        <f t="shared" si="25"/>
        <v>0.12291028961620024</v>
      </c>
      <c r="G523">
        <v>5.9944326966563898E-3</v>
      </c>
      <c r="H523">
        <f t="shared" si="26"/>
        <v>0.12291028961620024</v>
      </c>
    </row>
    <row r="524" spans="1:8" x14ac:dyDescent="0.35">
      <c r="A524">
        <v>7.5951368528564302E-3</v>
      </c>
      <c r="B524">
        <v>5.9957456909196403E-3</v>
      </c>
      <c r="D524" s="1">
        <f t="shared" si="24"/>
        <v>1.518404643258031E-2</v>
      </c>
      <c r="E524">
        <f t="shared" si="25"/>
        <v>0.12314574994113549</v>
      </c>
      <c r="G524">
        <v>5.9957456909196403E-3</v>
      </c>
      <c r="H524">
        <f t="shared" si="26"/>
        <v>0.12314574994113549</v>
      </c>
    </row>
    <row r="525" spans="1:8" x14ac:dyDescent="0.35">
      <c r="A525">
        <v>7.5970865461349197E-3</v>
      </c>
      <c r="B525">
        <v>5.9996451245010298E-3</v>
      </c>
      <c r="D525" s="1">
        <f t="shared" si="24"/>
        <v>1.519222339899135E-2</v>
      </c>
      <c r="E525">
        <f t="shared" si="25"/>
        <v>0.12338121026607074</v>
      </c>
      <c r="G525">
        <v>5.9996451245010298E-3</v>
      </c>
      <c r="H525">
        <f t="shared" si="26"/>
        <v>0.12338121026607074</v>
      </c>
    </row>
    <row r="526" spans="1:8" x14ac:dyDescent="0.35">
      <c r="A526">
        <v>7.5978306151347303E-3</v>
      </c>
      <c r="B526">
        <v>6.0027517881866502E-3</v>
      </c>
      <c r="D526" s="1">
        <f t="shared" si="24"/>
        <v>1.5194917161269649E-2</v>
      </c>
      <c r="E526">
        <f t="shared" si="25"/>
        <v>0.12361667059100599</v>
      </c>
      <c r="G526">
        <v>6.0027517881866502E-3</v>
      </c>
      <c r="H526">
        <f t="shared" si="26"/>
        <v>0.12361667059100599</v>
      </c>
    </row>
    <row r="527" spans="1:8" x14ac:dyDescent="0.35">
      <c r="A527">
        <v>7.6000622498731902E-3</v>
      </c>
      <c r="B527">
        <v>6.0032716779134399E-3</v>
      </c>
      <c r="D527" s="1">
        <f t="shared" si="24"/>
        <v>1.519789286500792E-2</v>
      </c>
      <c r="E527">
        <f t="shared" si="25"/>
        <v>0.12385213091594124</v>
      </c>
      <c r="G527">
        <v>6.0032716779134399E-3</v>
      </c>
      <c r="H527">
        <f t="shared" si="26"/>
        <v>0.12385213091594124</v>
      </c>
    </row>
    <row r="528" spans="1:8" x14ac:dyDescent="0.35">
      <c r="A528">
        <v>7.6002554739729401E-3</v>
      </c>
      <c r="B528">
        <v>6.0134870453433702E-3</v>
      </c>
      <c r="D528" s="1">
        <f t="shared" si="24"/>
        <v>1.520031772384613E-2</v>
      </c>
      <c r="E528">
        <f t="shared" si="25"/>
        <v>0.1240875912408765</v>
      </c>
      <c r="G528">
        <v>6.0134870453433702E-3</v>
      </c>
      <c r="H528">
        <f t="shared" si="26"/>
        <v>0.1240875912408765</v>
      </c>
    </row>
    <row r="529" spans="1:8" x14ac:dyDescent="0.35">
      <c r="A529">
        <v>7.6060988791080697E-3</v>
      </c>
      <c r="B529">
        <v>6.0299028048828602E-3</v>
      </c>
      <c r="D529" s="1">
        <f t="shared" si="24"/>
        <v>1.5206354353081011E-2</v>
      </c>
      <c r="E529">
        <f t="shared" si="25"/>
        <v>0.12432305156581175</v>
      </c>
      <c r="G529">
        <v>6.0299028048828602E-3</v>
      </c>
      <c r="H529">
        <f t="shared" si="26"/>
        <v>0.12432305156581175</v>
      </c>
    </row>
    <row r="530" spans="1:8" x14ac:dyDescent="0.35">
      <c r="A530">
        <v>7.6088470787525403E-3</v>
      </c>
      <c r="B530">
        <v>6.0405218182747102E-3</v>
      </c>
      <c r="D530" s="1">
        <f t="shared" si="24"/>
        <v>1.5214945957860611E-2</v>
      </c>
      <c r="E530">
        <f t="shared" si="25"/>
        <v>0.124558511890747</v>
      </c>
      <c r="G530">
        <v>6.0405218182747102E-3</v>
      </c>
      <c r="H530">
        <f t="shared" si="26"/>
        <v>0.124558511890747</v>
      </c>
    </row>
    <row r="531" spans="1:8" x14ac:dyDescent="0.35">
      <c r="A531">
        <v>7.6090010354858502E-3</v>
      </c>
      <c r="B531">
        <v>6.0417529959238703E-3</v>
      </c>
      <c r="D531" s="1">
        <f t="shared" si="24"/>
        <v>1.521784811423839E-2</v>
      </c>
      <c r="E531">
        <f t="shared" si="25"/>
        <v>0.12479397221568225</v>
      </c>
      <c r="G531">
        <v>6.0417529959238703E-3</v>
      </c>
      <c r="H531">
        <f t="shared" si="26"/>
        <v>0.12479397221568225</v>
      </c>
    </row>
    <row r="532" spans="1:8" x14ac:dyDescent="0.35">
      <c r="A532">
        <v>7.6149057369075497E-3</v>
      </c>
      <c r="B532">
        <v>6.0450623187335599E-3</v>
      </c>
      <c r="D532" s="1">
        <f t="shared" si="24"/>
        <v>1.52239067723934E-2</v>
      </c>
      <c r="E532">
        <f t="shared" si="25"/>
        <v>0.12502943254061749</v>
      </c>
      <c r="G532">
        <v>6.0450623187335599E-3</v>
      </c>
      <c r="H532">
        <f t="shared" si="26"/>
        <v>0.12502943254061749</v>
      </c>
    </row>
    <row r="533" spans="1:8" x14ac:dyDescent="0.35">
      <c r="A533">
        <v>7.6259274747605601E-3</v>
      </c>
      <c r="B533">
        <v>6.0463184887253503E-3</v>
      </c>
      <c r="D533" s="1">
        <f t="shared" si="24"/>
        <v>1.5240833211668109E-2</v>
      </c>
      <c r="E533">
        <f t="shared" si="25"/>
        <v>0.12526489286555273</v>
      </c>
      <c r="G533">
        <v>6.0463184887253503E-3</v>
      </c>
      <c r="H533">
        <f t="shared" si="26"/>
        <v>0.12526489286555273</v>
      </c>
    </row>
    <row r="534" spans="1:8" x14ac:dyDescent="0.35">
      <c r="A534">
        <v>7.62790322177996E-3</v>
      </c>
      <c r="B534">
        <v>6.0464019231582901E-3</v>
      </c>
      <c r="D534" s="1">
        <f t="shared" si="24"/>
        <v>1.5253830696540519E-2</v>
      </c>
      <c r="E534">
        <f t="shared" si="25"/>
        <v>0.12550035319048797</v>
      </c>
      <c r="G534">
        <v>6.0464019231582901E-3</v>
      </c>
      <c r="H534">
        <f t="shared" si="26"/>
        <v>0.12550035319048797</v>
      </c>
    </row>
    <row r="535" spans="1:8" x14ac:dyDescent="0.35">
      <c r="A535">
        <v>7.6311223241144399E-3</v>
      </c>
      <c r="B535">
        <v>6.0506478987611603E-3</v>
      </c>
      <c r="D535" s="1">
        <f t="shared" si="24"/>
        <v>1.52590255458944E-2</v>
      </c>
      <c r="E535">
        <f t="shared" si="25"/>
        <v>0.12573581351542321</v>
      </c>
      <c r="G535">
        <v>6.0506478987611603E-3</v>
      </c>
      <c r="H535">
        <f t="shared" si="26"/>
        <v>0.12573581351542321</v>
      </c>
    </row>
    <row r="536" spans="1:8" x14ac:dyDescent="0.35">
      <c r="A536">
        <v>7.6343148523409796E-3</v>
      </c>
      <c r="B536">
        <v>6.0558467623798096E-3</v>
      </c>
      <c r="D536" s="1">
        <f t="shared" si="24"/>
        <v>1.5265437176455419E-2</v>
      </c>
      <c r="E536">
        <f t="shared" si="25"/>
        <v>0.12597127384035844</v>
      </c>
      <c r="G536">
        <v>6.0558467623798096E-3</v>
      </c>
      <c r="H536">
        <f t="shared" si="26"/>
        <v>0.12597127384035844</v>
      </c>
    </row>
    <row r="537" spans="1:8" x14ac:dyDescent="0.35">
      <c r="A537">
        <v>7.63738615756569E-3</v>
      </c>
      <c r="B537">
        <v>6.0572342626054399E-3</v>
      </c>
      <c r="D537" s="1">
        <f t="shared" si="24"/>
        <v>1.527170100990667E-2</v>
      </c>
      <c r="E537">
        <f t="shared" si="25"/>
        <v>0.12620673416529368</v>
      </c>
      <c r="G537">
        <v>6.0572342626054399E-3</v>
      </c>
      <c r="H537">
        <f t="shared" si="26"/>
        <v>0.12620673416529368</v>
      </c>
    </row>
    <row r="538" spans="1:8" x14ac:dyDescent="0.35">
      <c r="A538">
        <v>7.6508324827960598E-3</v>
      </c>
      <c r="B538">
        <v>6.0626229365824897E-3</v>
      </c>
      <c r="D538" s="1">
        <f t="shared" si="24"/>
        <v>1.5288218640361749E-2</v>
      </c>
      <c r="E538">
        <f t="shared" si="25"/>
        <v>0.12644219449022892</v>
      </c>
      <c r="G538">
        <v>6.0626229365824897E-3</v>
      </c>
      <c r="H538">
        <f t="shared" si="26"/>
        <v>0.12644219449022892</v>
      </c>
    </row>
    <row r="539" spans="1:8" x14ac:dyDescent="0.35">
      <c r="A539">
        <v>7.6516186197608197E-3</v>
      </c>
      <c r="B539">
        <v>6.0646768302620099E-3</v>
      </c>
      <c r="D539" s="1">
        <f t="shared" si="24"/>
        <v>1.530245110255688E-2</v>
      </c>
      <c r="E539">
        <f t="shared" si="25"/>
        <v>0.12667765481516416</v>
      </c>
      <c r="G539">
        <v>6.0646768302620099E-3</v>
      </c>
      <c r="H539">
        <f t="shared" si="26"/>
        <v>0.12667765481516416</v>
      </c>
    </row>
    <row r="540" spans="1:8" x14ac:dyDescent="0.35">
      <c r="A540">
        <v>7.6596389066276903E-3</v>
      </c>
      <c r="B540">
        <v>6.0699992028990903E-3</v>
      </c>
      <c r="D540" s="1">
        <f t="shared" si="24"/>
        <v>1.5311257526388511E-2</v>
      </c>
      <c r="E540">
        <f t="shared" si="25"/>
        <v>0.1269131151400994</v>
      </c>
      <c r="G540">
        <v>6.0699992028990903E-3</v>
      </c>
      <c r="H540">
        <f t="shared" si="26"/>
        <v>0.1269131151400994</v>
      </c>
    </row>
    <row r="541" spans="1:8" x14ac:dyDescent="0.35">
      <c r="A541">
        <v>7.6657017063806697E-3</v>
      </c>
      <c r="B541">
        <v>6.0725066976976601E-3</v>
      </c>
      <c r="D541" s="1">
        <f t="shared" si="24"/>
        <v>1.5325340613008359E-2</v>
      </c>
      <c r="E541">
        <f t="shared" si="25"/>
        <v>0.12714857546503464</v>
      </c>
      <c r="G541">
        <v>6.0725066976976601E-3</v>
      </c>
      <c r="H541">
        <f t="shared" si="26"/>
        <v>0.12714857546503464</v>
      </c>
    </row>
    <row r="542" spans="1:8" x14ac:dyDescent="0.35">
      <c r="A542">
        <v>7.6801639741641801E-3</v>
      </c>
      <c r="B542">
        <v>6.07727101511052E-3</v>
      </c>
      <c r="D542" s="1">
        <f t="shared" si="24"/>
        <v>1.534586568054485E-2</v>
      </c>
      <c r="E542">
        <f t="shared" si="25"/>
        <v>0.12738403578996987</v>
      </c>
      <c r="G542">
        <v>6.07727101511052E-3</v>
      </c>
      <c r="H542">
        <f t="shared" si="26"/>
        <v>0.12738403578996987</v>
      </c>
    </row>
    <row r="543" spans="1:8" x14ac:dyDescent="0.35">
      <c r="A543">
        <v>7.6869390036594099E-3</v>
      </c>
      <c r="B543">
        <v>6.0938727849141096E-3</v>
      </c>
      <c r="D543" s="1">
        <f t="shared" si="24"/>
        <v>1.536710297782359E-2</v>
      </c>
      <c r="E543">
        <f t="shared" si="25"/>
        <v>0.12761949611490511</v>
      </c>
      <c r="G543">
        <v>6.0938727849141096E-3</v>
      </c>
      <c r="H543">
        <f t="shared" si="26"/>
        <v>0.12761949611490511</v>
      </c>
    </row>
    <row r="544" spans="1:8" x14ac:dyDescent="0.35">
      <c r="A544">
        <v>7.6901506978503398E-3</v>
      </c>
      <c r="B544">
        <v>6.0952654735445004E-3</v>
      </c>
      <c r="D544" s="1">
        <f t="shared" si="24"/>
        <v>1.537708970150975E-2</v>
      </c>
      <c r="E544">
        <f t="shared" si="25"/>
        <v>0.12785495643984035</v>
      </c>
      <c r="G544">
        <v>6.0952654735445004E-3</v>
      </c>
      <c r="H544">
        <f t="shared" si="26"/>
        <v>0.12785495643984035</v>
      </c>
    </row>
    <row r="545" spans="1:8" x14ac:dyDescent="0.35">
      <c r="A545">
        <v>7.6950195258491897E-3</v>
      </c>
      <c r="B545">
        <v>6.0971574844168397E-3</v>
      </c>
      <c r="D545" s="1">
        <f t="shared" si="24"/>
        <v>1.5385170223699529E-2</v>
      </c>
      <c r="E545">
        <f t="shared" si="25"/>
        <v>0.12809041676477559</v>
      </c>
      <c r="G545">
        <v>6.0971574844168397E-3</v>
      </c>
      <c r="H545">
        <f t="shared" si="26"/>
        <v>0.12809041676477559</v>
      </c>
    </row>
    <row r="546" spans="1:8" x14ac:dyDescent="0.35">
      <c r="A546">
        <v>7.6959890305896804E-3</v>
      </c>
      <c r="B546">
        <v>6.1003379398989503E-3</v>
      </c>
      <c r="D546" s="1">
        <f t="shared" si="24"/>
        <v>1.539100855643887E-2</v>
      </c>
      <c r="E546">
        <f t="shared" si="25"/>
        <v>0.12832587708971083</v>
      </c>
      <c r="G546">
        <v>6.1003379398989503E-3</v>
      </c>
      <c r="H546">
        <f t="shared" si="26"/>
        <v>0.12832587708971083</v>
      </c>
    </row>
    <row r="547" spans="1:8" x14ac:dyDescent="0.35">
      <c r="A547">
        <v>7.6980937390791699E-3</v>
      </c>
      <c r="B547">
        <v>6.1008121882825603E-3</v>
      </c>
      <c r="D547" s="1">
        <f t="shared" si="24"/>
        <v>1.5394082769668849E-2</v>
      </c>
      <c r="E547">
        <f t="shared" si="25"/>
        <v>0.12856133741464607</v>
      </c>
      <c r="G547">
        <v>6.1008121882825603E-3</v>
      </c>
      <c r="H547">
        <f t="shared" si="26"/>
        <v>0.12856133741464607</v>
      </c>
    </row>
    <row r="548" spans="1:8" x14ac:dyDescent="0.35">
      <c r="A548">
        <v>7.6999753390339602E-3</v>
      </c>
      <c r="B548">
        <v>6.1009356779329104E-3</v>
      </c>
      <c r="D548" s="1">
        <f t="shared" si="24"/>
        <v>1.5398069078113131E-2</v>
      </c>
      <c r="E548">
        <f t="shared" si="25"/>
        <v>0.1287967977395813</v>
      </c>
      <c r="G548">
        <v>6.1009356779329104E-3</v>
      </c>
      <c r="H548">
        <f t="shared" si="26"/>
        <v>0.1287967977395813</v>
      </c>
    </row>
    <row r="549" spans="1:8" x14ac:dyDescent="0.35">
      <c r="A549">
        <v>7.7059367259981601E-3</v>
      </c>
      <c r="B549">
        <v>6.1036995702169498E-3</v>
      </c>
      <c r="D549" s="1">
        <f t="shared" si="24"/>
        <v>1.5405912065032119E-2</v>
      </c>
      <c r="E549">
        <f t="shared" si="25"/>
        <v>0.12903225806451654</v>
      </c>
      <c r="G549">
        <v>6.1036995702169498E-3</v>
      </c>
      <c r="H549">
        <f t="shared" si="26"/>
        <v>0.12903225806451654</v>
      </c>
    </row>
    <row r="550" spans="1:8" x14ac:dyDescent="0.35">
      <c r="A550">
        <v>7.7071970784513598E-3</v>
      </c>
      <c r="B550">
        <v>6.1119043680442102E-3</v>
      </c>
      <c r="D550" s="1">
        <f t="shared" si="24"/>
        <v>1.541313380444952E-2</v>
      </c>
      <c r="E550">
        <f t="shared" si="25"/>
        <v>0.12926771838945178</v>
      </c>
      <c r="G550">
        <v>6.1119043680442102E-3</v>
      </c>
      <c r="H550">
        <f t="shared" si="26"/>
        <v>0.12926771838945178</v>
      </c>
    </row>
    <row r="551" spans="1:8" x14ac:dyDescent="0.35">
      <c r="A551">
        <v>7.7073388949591599E-3</v>
      </c>
      <c r="B551">
        <v>6.1120777140495196E-3</v>
      </c>
      <c r="D551" s="1">
        <f t="shared" si="24"/>
        <v>1.5414535973410519E-2</v>
      </c>
      <c r="E551">
        <f t="shared" si="25"/>
        <v>0.12950317871438702</v>
      </c>
      <c r="G551">
        <v>6.1120777140495196E-3</v>
      </c>
      <c r="H551">
        <f t="shared" si="26"/>
        <v>0.12950317871438702</v>
      </c>
    </row>
    <row r="552" spans="1:8" x14ac:dyDescent="0.35">
      <c r="A552">
        <v>7.7115524754648402E-3</v>
      </c>
      <c r="B552">
        <v>6.1349729721685798E-3</v>
      </c>
      <c r="D552" s="1">
        <f t="shared" si="24"/>
        <v>1.5418891370424001E-2</v>
      </c>
      <c r="E552">
        <f t="shared" si="25"/>
        <v>0.12973863903932226</v>
      </c>
      <c r="G552">
        <v>6.1349729721685798E-3</v>
      </c>
      <c r="H552">
        <f t="shared" si="26"/>
        <v>0.12973863903932226</v>
      </c>
    </row>
    <row r="553" spans="1:8" x14ac:dyDescent="0.35">
      <c r="A553">
        <v>7.7124319515090196E-3</v>
      </c>
      <c r="B553">
        <v>6.1387703816696603E-3</v>
      </c>
      <c r="D553" s="1">
        <f t="shared" si="24"/>
        <v>1.5423984426973861E-2</v>
      </c>
      <c r="E553">
        <f t="shared" si="25"/>
        <v>0.12997409936425749</v>
      </c>
      <c r="G553">
        <v>6.1387703816696603E-3</v>
      </c>
      <c r="H553">
        <f t="shared" si="26"/>
        <v>0.12997409936425749</v>
      </c>
    </row>
    <row r="554" spans="1:8" x14ac:dyDescent="0.35">
      <c r="A554">
        <v>7.7137779159719899E-3</v>
      </c>
      <c r="B554">
        <v>6.1431845110612301E-3</v>
      </c>
      <c r="D554" s="1">
        <f t="shared" si="24"/>
        <v>1.542620986748101E-2</v>
      </c>
      <c r="E554">
        <f t="shared" si="25"/>
        <v>0.13020955968919273</v>
      </c>
      <c r="G554">
        <v>6.1431845110612301E-3</v>
      </c>
      <c r="H554">
        <f t="shared" si="26"/>
        <v>0.13020955968919273</v>
      </c>
    </row>
    <row r="555" spans="1:8" x14ac:dyDescent="0.35">
      <c r="A555">
        <v>7.7194996916278699E-3</v>
      </c>
      <c r="B555">
        <v>6.1470579664307896E-3</v>
      </c>
      <c r="D555" s="1">
        <f t="shared" si="24"/>
        <v>1.543327760759986E-2</v>
      </c>
      <c r="E555">
        <f t="shared" si="25"/>
        <v>0.13044502001412797</v>
      </c>
      <c r="G555">
        <v>6.1470579664307896E-3</v>
      </c>
      <c r="H555">
        <f t="shared" si="26"/>
        <v>0.13044502001412797</v>
      </c>
    </row>
    <row r="556" spans="1:8" x14ac:dyDescent="0.35">
      <c r="A556">
        <v>7.7245659088695301E-3</v>
      </c>
      <c r="B556">
        <v>6.16263226221744E-3</v>
      </c>
      <c r="D556" s="1">
        <f t="shared" si="24"/>
        <v>1.54440656004974E-2</v>
      </c>
      <c r="E556">
        <f t="shared" si="25"/>
        <v>0.13068048033906321</v>
      </c>
      <c r="G556">
        <v>6.16263226221744E-3</v>
      </c>
      <c r="H556">
        <f t="shared" si="26"/>
        <v>0.13068048033906321</v>
      </c>
    </row>
    <row r="557" spans="1:8" x14ac:dyDescent="0.35">
      <c r="A557">
        <v>7.7363587414385803E-3</v>
      </c>
      <c r="B557">
        <v>6.1779763675631396E-3</v>
      </c>
      <c r="D557" s="1">
        <f t="shared" si="24"/>
        <v>1.546092465030811E-2</v>
      </c>
      <c r="E557">
        <f t="shared" si="25"/>
        <v>0.13091594066399845</v>
      </c>
      <c r="G557">
        <v>6.1779763675631396E-3</v>
      </c>
      <c r="H557">
        <f t="shared" si="26"/>
        <v>0.13091594066399845</v>
      </c>
    </row>
    <row r="558" spans="1:8" x14ac:dyDescent="0.35">
      <c r="A558">
        <v>7.7388422124112996E-3</v>
      </c>
      <c r="B558">
        <v>6.1894068070667604E-3</v>
      </c>
      <c r="D558" s="1">
        <f t="shared" si="24"/>
        <v>1.5475200953849879E-2</v>
      </c>
      <c r="E558">
        <f t="shared" si="25"/>
        <v>0.13115140098893369</v>
      </c>
      <c r="G558">
        <v>6.1894068070667604E-3</v>
      </c>
      <c r="H558">
        <f t="shared" si="26"/>
        <v>0.13115140098893369</v>
      </c>
    </row>
    <row r="559" spans="1:8" x14ac:dyDescent="0.35">
      <c r="A559">
        <v>7.7558897458661598E-3</v>
      </c>
      <c r="B559">
        <v>6.1948906890643496E-3</v>
      </c>
      <c r="D559" s="1">
        <f t="shared" si="24"/>
        <v>1.5494731958277459E-2</v>
      </c>
      <c r="E559">
        <f t="shared" si="25"/>
        <v>0.13138686131386892</v>
      </c>
      <c r="G559">
        <v>6.1948906890643496E-3</v>
      </c>
      <c r="H559">
        <f t="shared" si="26"/>
        <v>0.13138686131386892</v>
      </c>
    </row>
    <row r="560" spans="1:8" x14ac:dyDescent="0.35">
      <c r="A560">
        <v>7.7599434125957796E-3</v>
      </c>
      <c r="B560">
        <v>6.1999611893047701E-3</v>
      </c>
      <c r="D560" s="1">
        <f t="shared" si="24"/>
        <v>1.5515833158461939E-2</v>
      </c>
      <c r="E560">
        <f t="shared" si="25"/>
        <v>0.13162232163880416</v>
      </c>
      <c r="G560">
        <v>6.1999611893047701E-3</v>
      </c>
      <c r="H560">
        <f t="shared" si="26"/>
        <v>0.13162232163880416</v>
      </c>
    </row>
    <row r="561" spans="1:8" x14ac:dyDescent="0.35">
      <c r="A561">
        <v>7.7634114456921303E-3</v>
      </c>
      <c r="B561">
        <v>6.2028078226812802E-3</v>
      </c>
      <c r="D561" s="1">
        <f t="shared" si="24"/>
        <v>1.5523354858287909E-2</v>
      </c>
      <c r="E561">
        <f t="shared" si="25"/>
        <v>0.1318577819637394</v>
      </c>
      <c r="G561">
        <v>6.2028078226812802E-3</v>
      </c>
      <c r="H561">
        <f t="shared" si="26"/>
        <v>0.1318577819637394</v>
      </c>
    </row>
    <row r="562" spans="1:8" x14ac:dyDescent="0.35">
      <c r="A562">
        <v>7.7702470057178698E-3</v>
      </c>
      <c r="B562">
        <v>6.20391303395189E-3</v>
      </c>
      <c r="D562" s="1">
        <f t="shared" si="24"/>
        <v>1.553365845141E-2</v>
      </c>
      <c r="E562">
        <f t="shared" si="25"/>
        <v>0.13209324228867464</v>
      </c>
      <c r="G562">
        <v>6.20391303395189E-3</v>
      </c>
      <c r="H562">
        <f t="shared" si="26"/>
        <v>0.13209324228867464</v>
      </c>
    </row>
    <row r="563" spans="1:8" x14ac:dyDescent="0.35">
      <c r="A563">
        <v>7.7877515884371296E-3</v>
      </c>
      <c r="B563">
        <v>6.2046321592816997E-3</v>
      </c>
      <c r="D563" s="1">
        <f t="shared" si="24"/>
        <v>1.5557998594154999E-2</v>
      </c>
      <c r="E563">
        <f t="shared" si="25"/>
        <v>0.13232870261360988</v>
      </c>
      <c r="G563">
        <v>6.2046321592816997E-3</v>
      </c>
      <c r="H563">
        <f t="shared" si="26"/>
        <v>0.13232870261360988</v>
      </c>
    </row>
    <row r="564" spans="1:8" x14ac:dyDescent="0.35">
      <c r="A564">
        <v>7.7990071587424699E-3</v>
      </c>
      <c r="B564">
        <v>6.2051208981125797E-3</v>
      </c>
      <c r="D564" s="1">
        <f t="shared" si="24"/>
        <v>1.5586758747179599E-2</v>
      </c>
      <c r="E564">
        <f t="shared" si="25"/>
        <v>0.13256416293854512</v>
      </c>
      <c r="G564">
        <v>6.2051208981125797E-3</v>
      </c>
      <c r="H564">
        <f t="shared" si="26"/>
        <v>0.13256416293854512</v>
      </c>
    </row>
    <row r="565" spans="1:8" x14ac:dyDescent="0.35">
      <c r="A565">
        <v>7.8003460666953304E-3</v>
      </c>
      <c r="B565">
        <v>6.2054185941700004E-3</v>
      </c>
      <c r="D565" s="1">
        <f t="shared" si="24"/>
        <v>1.55993532254378E-2</v>
      </c>
      <c r="E565">
        <f t="shared" si="25"/>
        <v>0.13279962326348035</v>
      </c>
      <c r="G565">
        <v>6.2054185941700004E-3</v>
      </c>
      <c r="H565">
        <f t="shared" si="26"/>
        <v>0.13279962326348035</v>
      </c>
    </row>
    <row r="566" spans="1:8" x14ac:dyDescent="0.35">
      <c r="A566">
        <v>7.8019598989828498E-3</v>
      </c>
      <c r="B566">
        <v>6.2130282589542701E-3</v>
      </c>
      <c r="D566" s="1">
        <f t="shared" si="24"/>
        <v>1.560230596567818E-2</v>
      </c>
      <c r="E566">
        <f t="shared" si="25"/>
        <v>0.13303508358841559</v>
      </c>
      <c r="G566">
        <v>6.2130282589542701E-3</v>
      </c>
      <c r="H566">
        <f t="shared" si="26"/>
        <v>0.13303508358841559</v>
      </c>
    </row>
    <row r="567" spans="1:8" x14ac:dyDescent="0.35">
      <c r="A567">
        <v>7.8020400618206203E-3</v>
      </c>
      <c r="B567">
        <v>6.2180200457534604E-3</v>
      </c>
      <c r="D567" s="1">
        <f t="shared" si="24"/>
        <v>1.560399996080347E-2</v>
      </c>
      <c r="E567">
        <f t="shared" si="25"/>
        <v>0.13327054391335083</v>
      </c>
      <c r="G567">
        <v>6.2180200457534604E-3</v>
      </c>
      <c r="H567">
        <f t="shared" si="26"/>
        <v>0.13327054391335083</v>
      </c>
    </row>
    <row r="568" spans="1:8" x14ac:dyDescent="0.35">
      <c r="A568">
        <v>7.8029787818384702E-3</v>
      </c>
      <c r="B568">
        <v>6.2215553400865103E-3</v>
      </c>
      <c r="D568" s="1">
        <f t="shared" si="24"/>
        <v>1.5605018843659091E-2</v>
      </c>
      <c r="E568">
        <f t="shared" si="25"/>
        <v>0.13350600423828607</v>
      </c>
      <c r="G568">
        <v>6.2215553400865103E-3</v>
      </c>
      <c r="H568">
        <f t="shared" si="26"/>
        <v>0.13350600423828607</v>
      </c>
    </row>
    <row r="569" spans="1:8" x14ac:dyDescent="0.35">
      <c r="A569">
        <v>7.8120899785821497E-3</v>
      </c>
      <c r="B569">
        <v>6.2231297135103402E-3</v>
      </c>
      <c r="D569" s="1">
        <f t="shared" si="24"/>
        <v>1.561506876042062E-2</v>
      </c>
      <c r="E569">
        <f t="shared" si="25"/>
        <v>0.13374146456322131</v>
      </c>
      <c r="G569">
        <v>6.2231297135103402E-3</v>
      </c>
      <c r="H569">
        <f t="shared" si="26"/>
        <v>0.13374146456322131</v>
      </c>
    </row>
    <row r="570" spans="1:8" x14ac:dyDescent="0.35">
      <c r="A570">
        <v>7.8124770842758302E-3</v>
      </c>
      <c r="B570">
        <v>6.2326524371465897E-3</v>
      </c>
      <c r="D570" s="1">
        <f t="shared" si="24"/>
        <v>1.562456706285798E-2</v>
      </c>
      <c r="E570">
        <f t="shared" si="25"/>
        <v>0.13397692488815655</v>
      </c>
      <c r="G570">
        <v>6.2326524371465897E-3</v>
      </c>
      <c r="H570">
        <f t="shared" si="26"/>
        <v>0.13397692488815655</v>
      </c>
    </row>
    <row r="571" spans="1:8" x14ac:dyDescent="0.35">
      <c r="A571">
        <v>7.8171294469233307E-3</v>
      </c>
      <c r="B571">
        <v>6.2351874698532202E-3</v>
      </c>
      <c r="D571" s="1">
        <f t="shared" si="24"/>
        <v>1.5629606531199162E-2</v>
      </c>
      <c r="E571">
        <f t="shared" si="25"/>
        <v>0.13421238521309178</v>
      </c>
      <c r="G571">
        <v>6.2351874698532202E-3</v>
      </c>
      <c r="H571">
        <f t="shared" si="26"/>
        <v>0.13421238521309178</v>
      </c>
    </row>
    <row r="572" spans="1:8" x14ac:dyDescent="0.35">
      <c r="A572">
        <v>7.8213909399494595E-3</v>
      </c>
      <c r="B572">
        <v>6.2374972683666204E-3</v>
      </c>
      <c r="D572" s="1">
        <f t="shared" si="24"/>
        <v>1.563852038687279E-2</v>
      </c>
      <c r="E572">
        <f t="shared" si="25"/>
        <v>0.13444784553802702</v>
      </c>
      <c r="G572">
        <v>6.2374972683666204E-3</v>
      </c>
      <c r="H572">
        <f t="shared" si="26"/>
        <v>0.13444784553802702</v>
      </c>
    </row>
    <row r="573" spans="1:8" x14ac:dyDescent="0.35">
      <c r="A573">
        <v>7.8332769567399999E-3</v>
      </c>
      <c r="B573">
        <v>6.2433940691789796E-3</v>
      </c>
      <c r="D573" s="1">
        <f t="shared" si="24"/>
        <v>1.5654667896689459E-2</v>
      </c>
      <c r="E573">
        <f t="shared" si="25"/>
        <v>0.13468330586296226</v>
      </c>
      <c r="G573">
        <v>6.2433940691789796E-3</v>
      </c>
      <c r="H573">
        <f t="shared" si="26"/>
        <v>0.13468330586296226</v>
      </c>
    </row>
    <row r="574" spans="1:8" x14ac:dyDescent="0.35">
      <c r="A574">
        <v>7.8380120409147404E-3</v>
      </c>
      <c r="B574">
        <v>6.2470689617335502E-3</v>
      </c>
      <c r="D574" s="1">
        <f t="shared" si="24"/>
        <v>1.5671288997654742E-2</v>
      </c>
      <c r="E574">
        <f t="shared" si="25"/>
        <v>0.1349187661878975</v>
      </c>
      <c r="G574">
        <v>6.2470689617335502E-3</v>
      </c>
      <c r="H574">
        <f t="shared" si="26"/>
        <v>0.1349187661878975</v>
      </c>
    </row>
    <row r="575" spans="1:8" x14ac:dyDescent="0.35">
      <c r="A575">
        <v>7.8417069724645398E-3</v>
      </c>
      <c r="B575">
        <v>6.2494405569578004E-3</v>
      </c>
      <c r="D575" s="1">
        <f t="shared" si="24"/>
        <v>1.5679719013379279E-2</v>
      </c>
      <c r="E575">
        <f t="shared" si="25"/>
        <v>0.13515422651283274</v>
      </c>
      <c r="G575">
        <v>6.2494405569578004E-3</v>
      </c>
      <c r="H575">
        <f t="shared" si="26"/>
        <v>0.13515422651283274</v>
      </c>
    </row>
    <row r="576" spans="1:8" x14ac:dyDescent="0.35">
      <c r="A576">
        <v>7.8465790886215608E-3</v>
      </c>
      <c r="B576">
        <v>6.2575735842508801E-3</v>
      </c>
      <c r="D576" s="1">
        <f t="shared" si="24"/>
        <v>1.5688286061086101E-2</v>
      </c>
      <c r="E576">
        <f t="shared" si="25"/>
        <v>0.13538968683776798</v>
      </c>
      <c r="G576">
        <v>6.2575735842508801E-3</v>
      </c>
      <c r="H576">
        <f t="shared" si="26"/>
        <v>0.13538968683776798</v>
      </c>
    </row>
    <row r="577" spans="1:8" x14ac:dyDescent="0.35">
      <c r="A577">
        <v>7.8633028624963703E-3</v>
      </c>
      <c r="B577">
        <v>6.2662848312706404E-3</v>
      </c>
      <c r="D577" s="1">
        <f t="shared" si="24"/>
        <v>1.5709881951117929E-2</v>
      </c>
      <c r="E577">
        <f t="shared" si="25"/>
        <v>0.13562514716270321</v>
      </c>
      <c r="G577">
        <v>6.2662848312706404E-3</v>
      </c>
      <c r="H577">
        <f t="shared" si="26"/>
        <v>0.13562514716270321</v>
      </c>
    </row>
    <row r="578" spans="1:8" x14ac:dyDescent="0.35">
      <c r="A578">
        <v>7.8711858280979905E-3</v>
      </c>
      <c r="B578">
        <v>6.2668366934196503E-3</v>
      </c>
      <c r="D578" s="1">
        <f t="shared" si="24"/>
        <v>1.5734488690594361E-2</v>
      </c>
      <c r="E578">
        <f t="shared" si="25"/>
        <v>0.13586060748763845</v>
      </c>
      <c r="G578">
        <v>6.2668366934196503E-3</v>
      </c>
      <c r="H578">
        <f t="shared" si="26"/>
        <v>0.13586060748763845</v>
      </c>
    </row>
    <row r="579" spans="1:8" x14ac:dyDescent="0.35">
      <c r="A579">
        <v>7.8723953695691903E-3</v>
      </c>
      <c r="B579">
        <v>6.2670363229688896E-3</v>
      </c>
      <c r="D579" s="1">
        <f t="shared" si="24"/>
        <v>1.5743581197667181E-2</v>
      </c>
      <c r="E579">
        <f t="shared" si="25"/>
        <v>0.13609606781257369</v>
      </c>
      <c r="G579">
        <v>6.2670363229688896E-3</v>
      </c>
      <c r="H579">
        <f t="shared" si="26"/>
        <v>0.13609606781257369</v>
      </c>
    </row>
    <row r="580" spans="1:8" x14ac:dyDescent="0.35">
      <c r="A580">
        <v>7.8819131307143499E-3</v>
      </c>
      <c r="B580">
        <v>6.2779999092013603E-3</v>
      </c>
      <c r="D580" s="1">
        <f t="shared" ref="D580:D643" si="27">A580+A579</f>
        <v>1.5754308500283538E-2</v>
      </c>
      <c r="E580">
        <f t="shared" ref="E580:E643" si="28">(1/4247)+E579</f>
        <v>0.13633152813750893</v>
      </c>
      <c r="G580">
        <v>6.2779999092013603E-3</v>
      </c>
      <c r="H580">
        <f t="shared" ref="H580:H643" si="29">(1/4247)+E579</f>
        <v>0.13633152813750893</v>
      </c>
    </row>
    <row r="581" spans="1:8" x14ac:dyDescent="0.35">
      <c r="A581">
        <v>7.8835595599419193E-3</v>
      </c>
      <c r="B581">
        <v>6.2982007669341597E-3</v>
      </c>
      <c r="D581" s="1">
        <f t="shared" si="27"/>
        <v>1.5765472690656271E-2</v>
      </c>
      <c r="E581">
        <f t="shared" si="28"/>
        <v>0.13656698846244417</v>
      </c>
      <c r="G581">
        <v>6.2982007669341597E-3</v>
      </c>
      <c r="H581">
        <f t="shared" si="29"/>
        <v>0.13656698846244417</v>
      </c>
    </row>
    <row r="582" spans="1:8" x14ac:dyDescent="0.35">
      <c r="A582">
        <v>7.8888582391377395E-3</v>
      </c>
      <c r="B582">
        <v>6.2994537209720503E-3</v>
      </c>
      <c r="D582" s="1">
        <f t="shared" si="27"/>
        <v>1.577241779907966E-2</v>
      </c>
      <c r="E582">
        <f t="shared" si="28"/>
        <v>0.1368024487873794</v>
      </c>
      <c r="G582">
        <v>6.2994537209720503E-3</v>
      </c>
      <c r="H582">
        <f t="shared" si="29"/>
        <v>0.1368024487873794</v>
      </c>
    </row>
    <row r="583" spans="1:8" x14ac:dyDescent="0.35">
      <c r="A583">
        <v>7.9054696386191194E-3</v>
      </c>
      <c r="B583">
        <v>6.3102999388893102E-3</v>
      </c>
      <c r="D583" s="1">
        <f t="shared" si="27"/>
        <v>1.5794327877756857E-2</v>
      </c>
      <c r="E583">
        <f t="shared" si="28"/>
        <v>0.13703790911231464</v>
      </c>
      <c r="G583">
        <v>6.3102999388893102E-3</v>
      </c>
      <c r="H583">
        <f t="shared" si="29"/>
        <v>0.13703790911231464</v>
      </c>
    </row>
    <row r="584" spans="1:8" x14ac:dyDescent="0.35">
      <c r="A584">
        <v>7.93031123843543E-3</v>
      </c>
      <c r="B584">
        <v>6.3180659499022396E-3</v>
      </c>
      <c r="D584" s="1">
        <f t="shared" si="27"/>
        <v>1.5835780877054548E-2</v>
      </c>
      <c r="E584">
        <f t="shared" si="28"/>
        <v>0.13727336943724988</v>
      </c>
      <c r="G584">
        <v>6.3180659499022396E-3</v>
      </c>
      <c r="H584">
        <f t="shared" si="29"/>
        <v>0.13727336943724988</v>
      </c>
    </row>
    <row r="585" spans="1:8" x14ac:dyDescent="0.35">
      <c r="A585">
        <v>7.9357485399705399E-3</v>
      </c>
      <c r="B585">
        <v>6.3359824365358704E-3</v>
      </c>
      <c r="D585" s="1">
        <f t="shared" si="27"/>
        <v>1.586605977840597E-2</v>
      </c>
      <c r="E585">
        <f t="shared" si="28"/>
        <v>0.13750882976218512</v>
      </c>
      <c r="G585">
        <v>6.3359824365358704E-3</v>
      </c>
      <c r="H585">
        <f t="shared" si="29"/>
        <v>0.13750882976218512</v>
      </c>
    </row>
    <row r="586" spans="1:8" x14ac:dyDescent="0.35">
      <c r="A586">
        <v>7.9380208917900798E-3</v>
      </c>
      <c r="B586">
        <v>6.3371643601136396E-3</v>
      </c>
      <c r="D586" s="1">
        <f t="shared" si="27"/>
        <v>1.587376943176062E-2</v>
      </c>
      <c r="E586">
        <f t="shared" si="28"/>
        <v>0.13774429008712036</v>
      </c>
      <c r="G586">
        <v>6.3371643601136396E-3</v>
      </c>
      <c r="H586">
        <f t="shared" si="29"/>
        <v>0.13774429008712036</v>
      </c>
    </row>
    <row r="587" spans="1:8" x14ac:dyDescent="0.35">
      <c r="A587">
        <v>7.9502245267519707E-3</v>
      </c>
      <c r="B587">
        <v>6.3406109420311302E-3</v>
      </c>
      <c r="D587" s="1">
        <f t="shared" si="27"/>
        <v>1.588824541854205E-2</v>
      </c>
      <c r="E587">
        <f t="shared" si="28"/>
        <v>0.1379797504120556</v>
      </c>
      <c r="G587">
        <v>6.3406109420311302E-3</v>
      </c>
      <c r="H587">
        <f t="shared" si="29"/>
        <v>0.1379797504120556</v>
      </c>
    </row>
    <row r="588" spans="1:8" x14ac:dyDescent="0.35">
      <c r="A588">
        <v>7.9606272511263398E-3</v>
      </c>
      <c r="B588">
        <v>6.3425877822471596E-3</v>
      </c>
      <c r="D588" s="1">
        <f t="shared" si="27"/>
        <v>1.5910851777878311E-2</v>
      </c>
      <c r="E588">
        <f t="shared" si="28"/>
        <v>0.13821521073699083</v>
      </c>
      <c r="G588">
        <v>6.3425877822471596E-3</v>
      </c>
      <c r="H588">
        <f t="shared" si="29"/>
        <v>0.13821521073699083</v>
      </c>
    </row>
    <row r="589" spans="1:8" x14ac:dyDescent="0.35">
      <c r="A589">
        <v>7.9748594618076606E-3</v>
      </c>
      <c r="B589">
        <v>6.3439342224095897E-3</v>
      </c>
      <c r="D589" s="1">
        <f t="shared" si="27"/>
        <v>1.5935486712934002E-2</v>
      </c>
      <c r="E589">
        <f t="shared" si="28"/>
        <v>0.13845067106192607</v>
      </c>
      <c r="G589">
        <v>6.3439342224095897E-3</v>
      </c>
      <c r="H589">
        <f t="shared" si="29"/>
        <v>0.13845067106192607</v>
      </c>
    </row>
    <row r="590" spans="1:8" x14ac:dyDescent="0.35">
      <c r="A590">
        <v>7.9777798694227898E-3</v>
      </c>
      <c r="B590">
        <v>6.3547232356143801E-3</v>
      </c>
      <c r="D590" s="1">
        <f t="shared" si="27"/>
        <v>1.595263933123045E-2</v>
      </c>
      <c r="E590">
        <f t="shared" si="28"/>
        <v>0.13868613138686131</v>
      </c>
      <c r="G590">
        <v>6.3547232356143801E-3</v>
      </c>
      <c r="H590">
        <f t="shared" si="29"/>
        <v>0.13868613138686131</v>
      </c>
    </row>
    <row r="591" spans="1:8" x14ac:dyDescent="0.35">
      <c r="A591">
        <v>7.9806448269945703E-3</v>
      </c>
      <c r="B591">
        <v>6.3607956805613198E-3</v>
      </c>
      <c r="D591" s="1">
        <f t="shared" si="27"/>
        <v>1.595842469641736E-2</v>
      </c>
      <c r="E591">
        <f t="shared" si="28"/>
        <v>0.13892159171179655</v>
      </c>
      <c r="G591">
        <v>6.3607956805613198E-3</v>
      </c>
      <c r="H591">
        <f t="shared" si="29"/>
        <v>0.13892159171179655</v>
      </c>
    </row>
    <row r="592" spans="1:8" x14ac:dyDescent="0.35">
      <c r="A592">
        <v>7.9856028205474092E-3</v>
      </c>
      <c r="B592">
        <v>6.3627897754606104E-3</v>
      </c>
      <c r="D592" s="1">
        <f t="shared" si="27"/>
        <v>1.5966247647541981E-2</v>
      </c>
      <c r="E592">
        <f t="shared" si="28"/>
        <v>0.13915705203673179</v>
      </c>
      <c r="G592">
        <v>6.3627897754606104E-3</v>
      </c>
      <c r="H592">
        <f t="shared" si="29"/>
        <v>0.13915705203673179</v>
      </c>
    </row>
    <row r="593" spans="1:8" x14ac:dyDescent="0.35">
      <c r="A593">
        <v>8.0066668909447598E-3</v>
      </c>
      <c r="B593">
        <v>6.36318278891584E-3</v>
      </c>
      <c r="D593" s="1">
        <f t="shared" si="27"/>
        <v>1.5992269711492167E-2</v>
      </c>
      <c r="E593">
        <f t="shared" si="28"/>
        <v>0.13939251236166703</v>
      </c>
      <c r="G593">
        <v>6.36318278891584E-3</v>
      </c>
      <c r="H593">
        <f t="shared" si="29"/>
        <v>0.13939251236166703</v>
      </c>
    </row>
    <row r="594" spans="1:8" x14ac:dyDescent="0.35">
      <c r="A594">
        <v>8.0071383253156395E-3</v>
      </c>
      <c r="B594">
        <v>6.3696496813716004E-3</v>
      </c>
      <c r="D594" s="1">
        <f t="shared" si="27"/>
        <v>1.6013805216260397E-2</v>
      </c>
      <c r="E594">
        <f t="shared" si="28"/>
        <v>0.13962797268660226</v>
      </c>
      <c r="G594">
        <v>6.3696496813716004E-3</v>
      </c>
      <c r="H594">
        <f t="shared" si="29"/>
        <v>0.13962797268660226</v>
      </c>
    </row>
    <row r="595" spans="1:8" x14ac:dyDescent="0.35">
      <c r="A595">
        <v>8.0118304880132107E-3</v>
      </c>
      <c r="B595">
        <v>6.3728717729392998E-3</v>
      </c>
      <c r="D595" s="1">
        <f t="shared" si="27"/>
        <v>1.601896881332885E-2</v>
      </c>
      <c r="E595">
        <f t="shared" si="28"/>
        <v>0.1398634330115375</v>
      </c>
      <c r="G595">
        <v>6.3728717729392998E-3</v>
      </c>
      <c r="H595">
        <f t="shared" si="29"/>
        <v>0.1398634330115375</v>
      </c>
    </row>
    <row r="596" spans="1:8" x14ac:dyDescent="0.35">
      <c r="A596">
        <v>8.0416460556752001E-3</v>
      </c>
      <c r="B596">
        <v>6.3730993394592204E-3</v>
      </c>
      <c r="D596" s="1">
        <f t="shared" si="27"/>
        <v>1.6053476543688411E-2</v>
      </c>
      <c r="E596">
        <f t="shared" si="28"/>
        <v>0.14009889333647274</v>
      </c>
      <c r="G596">
        <v>6.3730993394592204E-3</v>
      </c>
      <c r="H596">
        <f t="shared" si="29"/>
        <v>0.14009889333647274</v>
      </c>
    </row>
    <row r="597" spans="1:8" x14ac:dyDescent="0.35">
      <c r="A597">
        <v>8.0475828855873094E-3</v>
      </c>
      <c r="B597">
        <v>6.3998416059349097E-3</v>
      </c>
      <c r="D597" s="1">
        <f t="shared" si="27"/>
        <v>1.6089228941262509E-2</v>
      </c>
      <c r="E597">
        <f t="shared" si="28"/>
        <v>0.14033435366140798</v>
      </c>
      <c r="G597">
        <v>6.3998416059349097E-3</v>
      </c>
      <c r="H597">
        <f t="shared" si="29"/>
        <v>0.14033435366140798</v>
      </c>
    </row>
    <row r="598" spans="1:8" x14ac:dyDescent="0.35">
      <c r="A598">
        <v>8.0529006264671299E-3</v>
      </c>
      <c r="B598">
        <v>6.4026998287059402E-3</v>
      </c>
      <c r="D598" s="1">
        <f t="shared" si="27"/>
        <v>1.6100483512054439E-2</v>
      </c>
      <c r="E598">
        <f t="shared" si="28"/>
        <v>0.14056981398634322</v>
      </c>
      <c r="G598">
        <v>6.4026998287059402E-3</v>
      </c>
      <c r="H598">
        <f t="shared" si="29"/>
        <v>0.14056981398634322</v>
      </c>
    </row>
    <row r="599" spans="1:8" x14ac:dyDescent="0.35">
      <c r="A599">
        <v>8.0606001535137098E-3</v>
      </c>
      <c r="B599">
        <v>6.4064288060796401E-3</v>
      </c>
      <c r="D599" s="1">
        <f t="shared" si="27"/>
        <v>1.611350077998084E-2</v>
      </c>
      <c r="E599">
        <f t="shared" si="28"/>
        <v>0.14080527431127846</v>
      </c>
      <c r="G599">
        <v>6.4064288060796401E-3</v>
      </c>
      <c r="H599">
        <f t="shared" si="29"/>
        <v>0.14080527431127846</v>
      </c>
    </row>
    <row r="600" spans="1:8" x14ac:dyDescent="0.35">
      <c r="A600">
        <v>8.0714371871693693E-3</v>
      </c>
      <c r="B600">
        <v>6.4083064739316404E-3</v>
      </c>
      <c r="D600" s="1">
        <f t="shared" si="27"/>
        <v>1.6132037340683081E-2</v>
      </c>
      <c r="E600">
        <f t="shared" si="28"/>
        <v>0.14104073463621369</v>
      </c>
      <c r="G600">
        <v>6.4083064739316404E-3</v>
      </c>
      <c r="H600">
        <f t="shared" si="29"/>
        <v>0.14104073463621369</v>
      </c>
    </row>
    <row r="601" spans="1:8" x14ac:dyDescent="0.35">
      <c r="A601">
        <v>8.0820079222199397E-3</v>
      </c>
      <c r="B601">
        <v>6.41838469612386E-3</v>
      </c>
      <c r="D601" s="1">
        <f t="shared" si="27"/>
        <v>1.6153445109389309E-2</v>
      </c>
      <c r="E601">
        <f t="shared" si="28"/>
        <v>0.14127619496114893</v>
      </c>
      <c r="G601">
        <v>6.41838469612386E-3</v>
      </c>
      <c r="H601">
        <f t="shared" si="29"/>
        <v>0.14127619496114893</v>
      </c>
    </row>
    <row r="602" spans="1:8" x14ac:dyDescent="0.35">
      <c r="A602">
        <v>8.0896130695507894E-3</v>
      </c>
      <c r="B602">
        <v>6.4226118601046099E-3</v>
      </c>
      <c r="D602" s="1">
        <f t="shared" si="27"/>
        <v>1.6171620991770729E-2</v>
      </c>
      <c r="E602">
        <f t="shared" si="28"/>
        <v>0.14151165528608417</v>
      </c>
      <c r="G602">
        <v>6.4226118601046099E-3</v>
      </c>
      <c r="H602">
        <f t="shared" si="29"/>
        <v>0.14151165528608417</v>
      </c>
    </row>
    <row r="603" spans="1:8" x14ac:dyDescent="0.35">
      <c r="A603">
        <v>8.0906891785136898E-3</v>
      </c>
      <c r="B603">
        <v>6.42696668661884E-3</v>
      </c>
      <c r="D603" s="1">
        <f t="shared" si="27"/>
        <v>1.6180302248064479E-2</v>
      </c>
      <c r="E603">
        <f t="shared" si="28"/>
        <v>0.14174711561101941</v>
      </c>
      <c r="G603">
        <v>6.42696668661884E-3</v>
      </c>
      <c r="H603">
        <f t="shared" si="29"/>
        <v>0.14174711561101941</v>
      </c>
    </row>
    <row r="604" spans="1:8" x14ac:dyDescent="0.35">
      <c r="A604">
        <v>8.0936599369599606E-3</v>
      </c>
      <c r="B604">
        <v>6.4272265245600103E-3</v>
      </c>
      <c r="D604" s="1">
        <f t="shared" si="27"/>
        <v>1.6184349115473652E-2</v>
      </c>
      <c r="E604">
        <f t="shared" si="28"/>
        <v>0.14198257593595465</v>
      </c>
      <c r="G604">
        <v>6.4272265245600103E-3</v>
      </c>
      <c r="H604">
        <f t="shared" si="29"/>
        <v>0.14198257593595465</v>
      </c>
    </row>
    <row r="605" spans="1:8" x14ac:dyDescent="0.35">
      <c r="A605">
        <v>8.0962030599444797E-3</v>
      </c>
      <c r="B605">
        <v>6.4399232097493197E-3</v>
      </c>
      <c r="D605" s="1">
        <f t="shared" si="27"/>
        <v>1.618986299690444E-2</v>
      </c>
      <c r="E605">
        <f t="shared" si="28"/>
        <v>0.14221803626088989</v>
      </c>
      <c r="G605">
        <v>6.4399232097493197E-3</v>
      </c>
      <c r="H605">
        <f t="shared" si="29"/>
        <v>0.14221803626088989</v>
      </c>
    </row>
    <row r="606" spans="1:8" x14ac:dyDescent="0.35">
      <c r="A606">
        <v>8.1013094051451805E-3</v>
      </c>
      <c r="B606">
        <v>6.4417880879760097E-3</v>
      </c>
      <c r="D606" s="1">
        <f t="shared" si="27"/>
        <v>1.6197512465089658E-2</v>
      </c>
      <c r="E606">
        <f t="shared" si="28"/>
        <v>0.14245349658582512</v>
      </c>
      <c r="G606">
        <v>6.4417880879760097E-3</v>
      </c>
      <c r="H606">
        <f t="shared" si="29"/>
        <v>0.14245349658582512</v>
      </c>
    </row>
    <row r="607" spans="1:8" x14ac:dyDescent="0.35">
      <c r="A607">
        <v>8.1021789575429805E-3</v>
      </c>
      <c r="B607">
        <v>6.4424088958312999E-3</v>
      </c>
      <c r="D607" s="1">
        <f t="shared" si="27"/>
        <v>1.6203488362688159E-2</v>
      </c>
      <c r="E607">
        <f t="shared" si="28"/>
        <v>0.14268895691076036</v>
      </c>
      <c r="G607">
        <v>6.4424088958312999E-3</v>
      </c>
      <c r="H607">
        <f t="shared" si="29"/>
        <v>0.14268895691076036</v>
      </c>
    </row>
    <row r="608" spans="1:8" x14ac:dyDescent="0.35">
      <c r="A608">
        <v>8.1071303520639307E-3</v>
      </c>
      <c r="B608">
        <v>6.4456755762012097E-3</v>
      </c>
      <c r="D608" s="1">
        <f t="shared" si="27"/>
        <v>1.6209309309606911E-2</v>
      </c>
      <c r="E608">
        <f t="shared" si="28"/>
        <v>0.1429244172356956</v>
      </c>
      <c r="G608">
        <v>6.4456755762012097E-3</v>
      </c>
      <c r="H608">
        <f t="shared" si="29"/>
        <v>0.1429244172356956</v>
      </c>
    </row>
    <row r="609" spans="1:8" x14ac:dyDescent="0.35">
      <c r="A609">
        <v>8.1122552384525603E-3</v>
      </c>
      <c r="B609">
        <v>6.4510581852297404E-3</v>
      </c>
      <c r="D609" s="1">
        <f t="shared" si="27"/>
        <v>1.6219385590516493E-2</v>
      </c>
      <c r="E609">
        <f t="shared" si="28"/>
        <v>0.14315987756063084</v>
      </c>
      <c r="G609">
        <v>6.4510581852297404E-3</v>
      </c>
      <c r="H609">
        <f t="shared" si="29"/>
        <v>0.14315987756063084</v>
      </c>
    </row>
    <row r="610" spans="1:8" x14ac:dyDescent="0.35">
      <c r="A610">
        <v>8.1305585166788E-3</v>
      </c>
      <c r="B610">
        <v>6.4601012839557203E-3</v>
      </c>
      <c r="D610" s="1">
        <f t="shared" si="27"/>
        <v>1.6242813755131362E-2</v>
      </c>
      <c r="E610">
        <f t="shared" si="28"/>
        <v>0.14339533788556608</v>
      </c>
      <c r="G610">
        <v>6.4601012839557203E-3</v>
      </c>
      <c r="H610">
        <f t="shared" si="29"/>
        <v>0.14339533788556608</v>
      </c>
    </row>
    <row r="611" spans="1:8" x14ac:dyDescent="0.35">
      <c r="A611">
        <v>8.1319836996259602E-3</v>
      </c>
      <c r="B611">
        <v>6.46253694958314E-3</v>
      </c>
      <c r="D611" s="1">
        <f t="shared" si="27"/>
        <v>1.626254221630476E-2</v>
      </c>
      <c r="E611">
        <f t="shared" si="28"/>
        <v>0.14363079821050131</v>
      </c>
      <c r="G611">
        <v>6.46253694958314E-3</v>
      </c>
      <c r="H611">
        <f t="shared" si="29"/>
        <v>0.14363079821050131</v>
      </c>
    </row>
    <row r="612" spans="1:8" x14ac:dyDescent="0.35">
      <c r="A612">
        <v>8.13286021490571E-3</v>
      </c>
      <c r="B612">
        <v>6.4792108335293801E-3</v>
      </c>
      <c r="D612" s="1">
        <f t="shared" si="27"/>
        <v>1.626484391453167E-2</v>
      </c>
      <c r="E612">
        <f t="shared" si="28"/>
        <v>0.14386625853543655</v>
      </c>
      <c r="G612">
        <v>6.4792108335293801E-3</v>
      </c>
      <c r="H612">
        <f t="shared" si="29"/>
        <v>0.14386625853543655</v>
      </c>
    </row>
    <row r="613" spans="1:8" x14ac:dyDescent="0.35">
      <c r="A613">
        <v>8.1403201348412696E-3</v>
      </c>
      <c r="B613">
        <v>6.4822802219965401E-3</v>
      </c>
      <c r="D613" s="1">
        <f t="shared" si="27"/>
        <v>1.627318034974698E-2</v>
      </c>
      <c r="E613">
        <f t="shared" si="28"/>
        <v>0.14410171886037179</v>
      </c>
      <c r="G613">
        <v>6.4822802219965401E-3</v>
      </c>
      <c r="H613">
        <f t="shared" si="29"/>
        <v>0.14410171886037179</v>
      </c>
    </row>
    <row r="614" spans="1:8" x14ac:dyDescent="0.35">
      <c r="A614">
        <v>8.1438499887777106E-3</v>
      </c>
      <c r="B614">
        <v>6.4879614696127996E-3</v>
      </c>
      <c r="D614" s="1">
        <f t="shared" si="27"/>
        <v>1.628417012361898E-2</v>
      </c>
      <c r="E614">
        <f t="shared" si="28"/>
        <v>0.14433717918530703</v>
      </c>
      <c r="G614">
        <v>6.4879614696127996E-3</v>
      </c>
      <c r="H614">
        <f t="shared" si="29"/>
        <v>0.14433717918530703</v>
      </c>
    </row>
    <row r="615" spans="1:8" x14ac:dyDescent="0.35">
      <c r="A615">
        <v>8.1474430175371895E-3</v>
      </c>
      <c r="B615">
        <v>6.4904303224302103E-3</v>
      </c>
      <c r="D615" s="1">
        <f t="shared" si="27"/>
        <v>1.6291293006314898E-2</v>
      </c>
      <c r="E615">
        <f t="shared" si="28"/>
        <v>0.14457263951024227</v>
      </c>
      <c r="G615">
        <v>6.4904303224302103E-3</v>
      </c>
      <c r="H615">
        <f t="shared" si="29"/>
        <v>0.14457263951024227</v>
      </c>
    </row>
    <row r="616" spans="1:8" x14ac:dyDescent="0.35">
      <c r="A616">
        <v>8.1560090395692304E-3</v>
      </c>
      <c r="B616">
        <v>6.4916327068812799E-3</v>
      </c>
      <c r="D616" s="1">
        <f t="shared" si="27"/>
        <v>1.630345205710642E-2</v>
      </c>
      <c r="E616">
        <f t="shared" si="28"/>
        <v>0.14480809983517751</v>
      </c>
      <c r="G616">
        <v>6.4916327068812799E-3</v>
      </c>
      <c r="H616">
        <f t="shared" si="29"/>
        <v>0.14480809983517751</v>
      </c>
    </row>
    <row r="617" spans="1:8" x14ac:dyDescent="0.35">
      <c r="A617">
        <v>8.1729352292373401E-3</v>
      </c>
      <c r="B617">
        <v>6.4970394640206401E-3</v>
      </c>
      <c r="D617" s="1">
        <f t="shared" si="27"/>
        <v>1.6328944268806572E-2</v>
      </c>
      <c r="E617">
        <f t="shared" si="28"/>
        <v>0.14504356016011274</v>
      </c>
      <c r="G617">
        <v>6.4970394640206401E-3</v>
      </c>
      <c r="H617">
        <f t="shared" si="29"/>
        <v>0.14504356016011274</v>
      </c>
    </row>
    <row r="618" spans="1:8" x14ac:dyDescent="0.35">
      <c r="A618">
        <v>8.1740578178071798E-3</v>
      </c>
      <c r="B618">
        <v>6.5118269061263502E-3</v>
      </c>
      <c r="D618" s="1">
        <f t="shared" si="27"/>
        <v>1.6346993047044518E-2</v>
      </c>
      <c r="E618">
        <f t="shared" si="28"/>
        <v>0.14527902048504798</v>
      </c>
      <c r="G618">
        <v>6.5118269061263502E-3</v>
      </c>
      <c r="H618">
        <f t="shared" si="29"/>
        <v>0.14527902048504798</v>
      </c>
    </row>
    <row r="619" spans="1:8" x14ac:dyDescent="0.35">
      <c r="A619">
        <v>8.1800055918540802E-3</v>
      </c>
      <c r="B619">
        <v>6.5122932259771404E-3</v>
      </c>
      <c r="D619" s="1">
        <f t="shared" si="27"/>
        <v>1.6354063409661258E-2</v>
      </c>
      <c r="E619">
        <f t="shared" si="28"/>
        <v>0.14551448080998322</v>
      </c>
      <c r="G619">
        <v>6.5122932259771404E-3</v>
      </c>
      <c r="H619">
        <f t="shared" si="29"/>
        <v>0.14551448080998322</v>
      </c>
    </row>
    <row r="620" spans="1:8" x14ac:dyDescent="0.35">
      <c r="A620">
        <v>8.1809183572687308E-3</v>
      </c>
      <c r="B620">
        <v>6.52229328396574E-3</v>
      </c>
      <c r="D620" s="1">
        <f t="shared" si="27"/>
        <v>1.6360923949122811E-2</v>
      </c>
      <c r="E620">
        <f t="shared" si="28"/>
        <v>0.14574994113491846</v>
      </c>
      <c r="G620">
        <v>6.52229328396574E-3</v>
      </c>
      <c r="H620">
        <f t="shared" si="29"/>
        <v>0.14574994113491846</v>
      </c>
    </row>
    <row r="621" spans="1:8" x14ac:dyDescent="0.35">
      <c r="A621">
        <v>8.1848255240083399E-3</v>
      </c>
      <c r="B621">
        <v>6.5247480901409896E-3</v>
      </c>
      <c r="D621" s="1">
        <f t="shared" si="27"/>
        <v>1.6365743881277071E-2</v>
      </c>
      <c r="E621">
        <f t="shared" si="28"/>
        <v>0.1459854014598537</v>
      </c>
      <c r="G621">
        <v>6.5247480901409896E-3</v>
      </c>
      <c r="H621">
        <f t="shared" si="29"/>
        <v>0.1459854014598537</v>
      </c>
    </row>
    <row r="622" spans="1:8" x14ac:dyDescent="0.35">
      <c r="A622">
        <v>8.2012391810251193E-3</v>
      </c>
      <c r="B622">
        <v>6.54104437607924E-3</v>
      </c>
      <c r="D622" s="1">
        <f t="shared" si="27"/>
        <v>1.6386064705033461E-2</v>
      </c>
      <c r="E622">
        <f t="shared" si="28"/>
        <v>0.14622086178478894</v>
      </c>
      <c r="G622">
        <v>6.54104437607924E-3</v>
      </c>
      <c r="H622">
        <f t="shared" si="29"/>
        <v>0.14622086178478894</v>
      </c>
    </row>
    <row r="623" spans="1:8" x14ac:dyDescent="0.35">
      <c r="A623">
        <v>8.21059556698602E-3</v>
      </c>
      <c r="B623">
        <v>6.5416552031955302E-3</v>
      </c>
      <c r="D623" s="1">
        <f t="shared" si="27"/>
        <v>1.6411834748011139E-2</v>
      </c>
      <c r="E623">
        <f t="shared" si="28"/>
        <v>0.14645632210972417</v>
      </c>
      <c r="G623">
        <v>6.5416552031955302E-3</v>
      </c>
      <c r="H623">
        <f t="shared" si="29"/>
        <v>0.14645632210972417</v>
      </c>
    </row>
    <row r="624" spans="1:8" x14ac:dyDescent="0.35">
      <c r="A624">
        <v>8.2148804585852903E-3</v>
      </c>
      <c r="B624">
        <v>6.5433391160074203E-3</v>
      </c>
      <c r="D624" s="1">
        <f t="shared" si="27"/>
        <v>1.642547602557131E-2</v>
      </c>
      <c r="E624">
        <f t="shared" si="28"/>
        <v>0.14669178243465941</v>
      </c>
      <c r="G624">
        <v>6.5433391160074203E-3</v>
      </c>
      <c r="H624">
        <f t="shared" si="29"/>
        <v>0.14669178243465941</v>
      </c>
    </row>
    <row r="625" spans="1:8" x14ac:dyDescent="0.35">
      <c r="A625">
        <v>8.2167519265111399E-3</v>
      </c>
      <c r="B625">
        <v>6.5435581464575602E-3</v>
      </c>
      <c r="D625" s="1">
        <f t="shared" si="27"/>
        <v>1.6431632385096429E-2</v>
      </c>
      <c r="E625">
        <f t="shared" si="28"/>
        <v>0.14692724275959465</v>
      </c>
      <c r="G625">
        <v>6.5435581464575602E-3</v>
      </c>
      <c r="H625">
        <f t="shared" si="29"/>
        <v>0.14692724275959465</v>
      </c>
    </row>
    <row r="626" spans="1:8" x14ac:dyDescent="0.35">
      <c r="A626">
        <v>8.2273412749467902E-3</v>
      </c>
      <c r="B626">
        <v>6.5455983835557901E-3</v>
      </c>
      <c r="D626" s="1">
        <f t="shared" si="27"/>
        <v>1.644409320145793E-2</v>
      </c>
      <c r="E626">
        <f t="shared" si="28"/>
        <v>0.14716270308452989</v>
      </c>
      <c r="G626">
        <v>6.5455983835557901E-3</v>
      </c>
      <c r="H626">
        <f t="shared" si="29"/>
        <v>0.14716270308452989</v>
      </c>
    </row>
    <row r="627" spans="1:8" x14ac:dyDescent="0.35">
      <c r="A627">
        <v>8.2342125358601595E-3</v>
      </c>
      <c r="B627">
        <v>6.5482283451835498E-3</v>
      </c>
      <c r="D627" s="1">
        <f t="shared" si="27"/>
        <v>1.646155381080695E-2</v>
      </c>
      <c r="E627">
        <f t="shared" si="28"/>
        <v>0.14739816340946513</v>
      </c>
      <c r="G627">
        <v>6.5482283451835498E-3</v>
      </c>
      <c r="H627">
        <f t="shared" si="29"/>
        <v>0.14739816340946513</v>
      </c>
    </row>
    <row r="628" spans="1:8" x14ac:dyDescent="0.35">
      <c r="A628">
        <v>8.2363365165112092E-3</v>
      </c>
      <c r="B628">
        <v>6.5512726829808198E-3</v>
      </c>
      <c r="D628" s="1">
        <f t="shared" si="27"/>
        <v>1.6470549052371369E-2</v>
      </c>
      <c r="E628">
        <f t="shared" si="28"/>
        <v>0.14763362373440037</v>
      </c>
      <c r="G628">
        <v>6.5512726829808198E-3</v>
      </c>
      <c r="H628">
        <f t="shared" si="29"/>
        <v>0.14763362373440037</v>
      </c>
    </row>
    <row r="629" spans="1:8" x14ac:dyDescent="0.35">
      <c r="A629">
        <v>8.2558471404829397E-3</v>
      </c>
      <c r="B629">
        <v>6.5550507507288703E-3</v>
      </c>
      <c r="D629" s="1">
        <f t="shared" si="27"/>
        <v>1.6492183656994147E-2</v>
      </c>
      <c r="E629">
        <f t="shared" si="28"/>
        <v>0.1478690840593356</v>
      </c>
      <c r="G629">
        <v>6.5550507507288703E-3</v>
      </c>
      <c r="H629">
        <f t="shared" si="29"/>
        <v>0.1478690840593356</v>
      </c>
    </row>
    <row r="630" spans="1:8" x14ac:dyDescent="0.35">
      <c r="A630">
        <v>8.2587698371684205E-3</v>
      </c>
      <c r="B630">
        <v>6.5566054242377596E-3</v>
      </c>
      <c r="D630" s="1">
        <f t="shared" si="27"/>
        <v>1.6514616977651358E-2</v>
      </c>
      <c r="E630">
        <f t="shared" si="28"/>
        <v>0.14810454438427084</v>
      </c>
      <c r="G630">
        <v>6.5566054242377596E-3</v>
      </c>
      <c r="H630">
        <f t="shared" si="29"/>
        <v>0.14810454438427084</v>
      </c>
    </row>
    <row r="631" spans="1:8" x14ac:dyDescent="0.35">
      <c r="A631">
        <v>8.2664632745098401E-3</v>
      </c>
      <c r="B631">
        <v>6.5584552661865801E-3</v>
      </c>
      <c r="D631" s="1">
        <f t="shared" si="27"/>
        <v>1.6525233111678261E-2</v>
      </c>
      <c r="E631">
        <f t="shared" si="28"/>
        <v>0.14834000470920608</v>
      </c>
      <c r="G631">
        <v>6.5584552661865801E-3</v>
      </c>
      <c r="H631">
        <f t="shared" si="29"/>
        <v>0.14834000470920608</v>
      </c>
    </row>
    <row r="632" spans="1:8" x14ac:dyDescent="0.35">
      <c r="A632">
        <v>8.2675214909130792E-3</v>
      </c>
      <c r="B632">
        <v>6.5695104999469499E-3</v>
      </c>
      <c r="D632" s="1">
        <f t="shared" si="27"/>
        <v>1.6533984765422921E-2</v>
      </c>
      <c r="E632">
        <f t="shared" si="28"/>
        <v>0.14857546503414132</v>
      </c>
      <c r="G632">
        <v>6.5695104999469499E-3</v>
      </c>
      <c r="H632">
        <f t="shared" si="29"/>
        <v>0.14857546503414132</v>
      </c>
    </row>
    <row r="633" spans="1:8" x14ac:dyDescent="0.35">
      <c r="A633">
        <v>8.2685539231462796E-3</v>
      </c>
      <c r="B633">
        <v>6.5735218235351304E-3</v>
      </c>
      <c r="D633" s="1">
        <f t="shared" si="27"/>
        <v>1.653607541405936E-2</v>
      </c>
      <c r="E633">
        <f t="shared" si="28"/>
        <v>0.14881092535907656</v>
      </c>
      <c r="G633">
        <v>6.5735218235351304E-3</v>
      </c>
      <c r="H633">
        <f t="shared" si="29"/>
        <v>0.14881092535907656</v>
      </c>
    </row>
    <row r="634" spans="1:8" x14ac:dyDescent="0.35">
      <c r="A634">
        <v>8.2796322102792596E-3</v>
      </c>
      <c r="B634">
        <v>6.5750860403275598E-3</v>
      </c>
      <c r="D634" s="1">
        <f t="shared" si="27"/>
        <v>1.6548186133425541E-2</v>
      </c>
      <c r="E634">
        <f t="shared" si="28"/>
        <v>0.1490463856840118</v>
      </c>
      <c r="G634">
        <v>6.5750860403275598E-3</v>
      </c>
      <c r="H634">
        <f t="shared" si="29"/>
        <v>0.1490463856840118</v>
      </c>
    </row>
    <row r="635" spans="1:8" x14ac:dyDescent="0.35">
      <c r="A635">
        <v>8.2931793237510498E-3</v>
      </c>
      <c r="B635">
        <v>6.5847332489418599E-3</v>
      </c>
      <c r="D635" s="1">
        <f t="shared" si="27"/>
        <v>1.6572811534030309E-2</v>
      </c>
      <c r="E635">
        <f t="shared" si="28"/>
        <v>0.14928184600894703</v>
      </c>
      <c r="G635">
        <v>6.5847332489418599E-3</v>
      </c>
      <c r="H635">
        <f t="shared" si="29"/>
        <v>0.14928184600894703</v>
      </c>
    </row>
    <row r="636" spans="1:8" x14ac:dyDescent="0.35">
      <c r="A636">
        <v>8.3158229600489297E-3</v>
      </c>
      <c r="B636">
        <v>6.5878455335286398E-3</v>
      </c>
      <c r="D636" s="1">
        <f t="shared" si="27"/>
        <v>1.6609002283799981E-2</v>
      </c>
      <c r="E636">
        <f t="shared" si="28"/>
        <v>0.14951730633388227</v>
      </c>
      <c r="G636">
        <v>6.5878455335286398E-3</v>
      </c>
      <c r="H636">
        <f t="shared" si="29"/>
        <v>0.14951730633388227</v>
      </c>
    </row>
    <row r="637" spans="1:8" x14ac:dyDescent="0.35">
      <c r="A637">
        <v>8.3358907677684203E-3</v>
      </c>
      <c r="B637">
        <v>6.5896819903579198E-3</v>
      </c>
      <c r="D637" s="1">
        <f t="shared" si="27"/>
        <v>1.665171372781735E-2</v>
      </c>
      <c r="E637">
        <f t="shared" si="28"/>
        <v>0.14975276665881751</v>
      </c>
      <c r="G637">
        <v>6.5896819903579198E-3</v>
      </c>
      <c r="H637">
        <f t="shared" si="29"/>
        <v>0.14975276665881751</v>
      </c>
    </row>
    <row r="638" spans="1:8" x14ac:dyDescent="0.35">
      <c r="A638">
        <v>8.3396840948562895E-3</v>
      </c>
      <c r="B638">
        <v>6.6115124087108099E-3</v>
      </c>
      <c r="D638" s="1">
        <f t="shared" si="27"/>
        <v>1.667557486262471E-2</v>
      </c>
      <c r="E638">
        <f t="shared" si="28"/>
        <v>0.14998822698375275</v>
      </c>
      <c r="G638">
        <v>6.6115124087108099E-3</v>
      </c>
      <c r="H638">
        <f t="shared" si="29"/>
        <v>0.14998822698375275</v>
      </c>
    </row>
    <row r="639" spans="1:8" x14ac:dyDescent="0.35">
      <c r="A639">
        <v>8.3436906399704195E-3</v>
      </c>
      <c r="B639">
        <v>6.6138667256996596E-3</v>
      </c>
      <c r="D639" s="1">
        <f t="shared" si="27"/>
        <v>1.6683374734826707E-2</v>
      </c>
      <c r="E639">
        <f t="shared" si="28"/>
        <v>0.15022368730868799</v>
      </c>
      <c r="G639">
        <v>6.6138667256996596E-3</v>
      </c>
      <c r="H639">
        <f t="shared" si="29"/>
        <v>0.15022368730868799</v>
      </c>
    </row>
    <row r="640" spans="1:8" x14ac:dyDescent="0.35">
      <c r="A640">
        <v>8.3514184847058894E-3</v>
      </c>
      <c r="B640">
        <v>6.6139220917602803E-3</v>
      </c>
      <c r="D640" s="1">
        <f t="shared" si="27"/>
        <v>1.6695109124676311E-2</v>
      </c>
      <c r="E640">
        <f t="shared" si="28"/>
        <v>0.15045914763362322</v>
      </c>
      <c r="G640">
        <v>6.6139220917602803E-3</v>
      </c>
      <c r="H640">
        <f t="shared" si="29"/>
        <v>0.15045914763362322</v>
      </c>
    </row>
    <row r="641" spans="1:8" x14ac:dyDescent="0.35">
      <c r="A641">
        <v>8.3577625069299697E-3</v>
      </c>
      <c r="B641">
        <v>6.6226196337752898E-3</v>
      </c>
      <c r="D641" s="1">
        <f t="shared" si="27"/>
        <v>1.6709180991635861E-2</v>
      </c>
      <c r="E641">
        <f t="shared" si="28"/>
        <v>0.15069460795855846</v>
      </c>
      <c r="G641">
        <v>6.6226196337752898E-3</v>
      </c>
      <c r="H641">
        <f t="shared" si="29"/>
        <v>0.15069460795855846</v>
      </c>
    </row>
    <row r="642" spans="1:8" x14ac:dyDescent="0.35">
      <c r="A642">
        <v>8.3578649468841904E-3</v>
      </c>
      <c r="B642">
        <v>6.6233978025173196E-3</v>
      </c>
      <c r="D642" s="1">
        <f t="shared" si="27"/>
        <v>1.671562745381416E-2</v>
      </c>
      <c r="E642">
        <f t="shared" si="28"/>
        <v>0.1509300682834937</v>
      </c>
      <c r="G642">
        <v>6.6233978025173196E-3</v>
      </c>
      <c r="H642">
        <f t="shared" si="29"/>
        <v>0.1509300682834937</v>
      </c>
    </row>
    <row r="643" spans="1:8" x14ac:dyDescent="0.35">
      <c r="A643">
        <v>8.3648122617002805E-3</v>
      </c>
      <c r="B643">
        <v>6.6434614275721398E-3</v>
      </c>
      <c r="D643" s="1">
        <f t="shared" si="27"/>
        <v>1.6722677208584471E-2</v>
      </c>
      <c r="E643">
        <f t="shared" si="28"/>
        <v>0.15116552860842894</v>
      </c>
      <c r="G643">
        <v>6.6434614275721398E-3</v>
      </c>
      <c r="H643">
        <f t="shared" si="29"/>
        <v>0.15116552860842894</v>
      </c>
    </row>
    <row r="644" spans="1:8" x14ac:dyDescent="0.35">
      <c r="A644">
        <v>8.3710757288815996E-3</v>
      </c>
      <c r="B644">
        <v>6.65615221137251E-3</v>
      </c>
      <c r="D644" s="1">
        <f t="shared" ref="D644:D707" si="30">A644+A643</f>
        <v>1.6735887990581878E-2</v>
      </c>
      <c r="E644">
        <f t="shared" ref="E644:E707" si="31">(1/4247)+E643</f>
        <v>0.15140098893336418</v>
      </c>
      <c r="G644">
        <v>6.65615221137251E-3</v>
      </c>
      <c r="H644">
        <f t="shared" ref="H644:H707" si="32">(1/4247)+E643</f>
        <v>0.15140098893336418</v>
      </c>
    </row>
    <row r="645" spans="1:8" x14ac:dyDescent="0.35">
      <c r="A645">
        <v>8.3735820799069605E-3</v>
      </c>
      <c r="B645">
        <v>6.6568100195172602E-3</v>
      </c>
      <c r="D645" s="1">
        <f t="shared" si="30"/>
        <v>1.674465780878856E-2</v>
      </c>
      <c r="E645">
        <f t="shared" si="31"/>
        <v>0.15163644925829942</v>
      </c>
      <c r="G645">
        <v>6.6568100195172602E-3</v>
      </c>
      <c r="H645">
        <f t="shared" si="32"/>
        <v>0.15163644925829942</v>
      </c>
    </row>
    <row r="646" spans="1:8" x14ac:dyDescent="0.35">
      <c r="A646">
        <v>8.3803504004493507E-3</v>
      </c>
      <c r="B646">
        <v>6.65738188346412E-3</v>
      </c>
      <c r="D646" s="1">
        <f t="shared" si="30"/>
        <v>1.6753932480356309E-2</v>
      </c>
      <c r="E646">
        <f t="shared" si="31"/>
        <v>0.15187190958323465</v>
      </c>
      <c r="G646">
        <v>6.65738188346412E-3</v>
      </c>
      <c r="H646">
        <f t="shared" si="32"/>
        <v>0.15187190958323465</v>
      </c>
    </row>
    <row r="647" spans="1:8" x14ac:dyDescent="0.35">
      <c r="A647">
        <v>8.3823502237732501E-3</v>
      </c>
      <c r="B647">
        <v>6.6712305353426099E-3</v>
      </c>
      <c r="D647" s="1">
        <f t="shared" si="30"/>
        <v>1.6762700624222603E-2</v>
      </c>
      <c r="E647">
        <f t="shared" si="31"/>
        <v>0.15210736990816989</v>
      </c>
      <c r="G647">
        <v>6.6712305353426099E-3</v>
      </c>
      <c r="H647">
        <f t="shared" si="32"/>
        <v>0.15210736990816989</v>
      </c>
    </row>
    <row r="648" spans="1:8" x14ac:dyDescent="0.35">
      <c r="A648">
        <v>8.3834214855898394E-3</v>
      </c>
      <c r="B648">
        <v>6.6912122888822204E-3</v>
      </c>
      <c r="D648" s="1">
        <f t="shared" si="30"/>
        <v>1.6765771709363088E-2</v>
      </c>
      <c r="E648">
        <f t="shared" si="31"/>
        <v>0.15234283023310513</v>
      </c>
      <c r="G648">
        <v>6.6912122888822204E-3</v>
      </c>
      <c r="H648">
        <f t="shared" si="32"/>
        <v>0.15234283023310513</v>
      </c>
    </row>
    <row r="649" spans="1:8" x14ac:dyDescent="0.35">
      <c r="A649">
        <v>8.3942760910714707E-3</v>
      </c>
      <c r="B649">
        <v>6.6953395755513997E-3</v>
      </c>
      <c r="D649" s="1">
        <f t="shared" si="30"/>
        <v>1.677769757666131E-2</v>
      </c>
      <c r="E649">
        <f t="shared" si="31"/>
        <v>0.15257829055804037</v>
      </c>
      <c r="G649">
        <v>6.6953395755513997E-3</v>
      </c>
      <c r="H649">
        <f t="shared" si="32"/>
        <v>0.15257829055804037</v>
      </c>
    </row>
    <row r="650" spans="1:8" x14ac:dyDescent="0.35">
      <c r="A650">
        <v>8.3949653944360002E-3</v>
      </c>
      <c r="B650">
        <v>6.6979405464826997E-3</v>
      </c>
      <c r="D650" s="1">
        <f t="shared" si="30"/>
        <v>1.6789241485507471E-2</v>
      </c>
      <c r="E650">
        <f t="shared" si="31"/>
        <v>0.15281375088297561</v>
      </c>
      <c r="G650">
        <v>6.6979405464826997E-3</v>
      </c>
      <c r="H650">
        <f t="shared" si="32"/>
        <v>0.15281375088297561</v>
      </c>
    </row>
    <row r="651" spans="1:8" x14ac:dyDescent="0.35">
      <c r="A651">
        <v>8.3996724277184895E-3</v>
      </c>
      <c r="B651">
        <v>6.7021432983122402E-3</v>
      </c>
      <c r="D651" s="1">
        <f t="shared" si="30"/>
        <v>1.6794637822154491E-2</v>
      </c>
      <c r="E651">
        <f t="shared" si="31"/>
        <v>0.15304921120791085</v>
      </c>
      <c r="G651">
        <v>6.7021432983122402E-3</v>
      </c>
      <c r="H651">
        <f t="shared" si="32"/>
        <v>0.15304921120791085</v>
      </c>
    </row>
    <row r="652" spans="1:8" x14ac:dyDescent="0.35">
      <c r="A652">
        <v>8.4020560394374808E-3</v>
      </c>
      <c r="B652">
        <v>6.7052207412795399E-3</v>
      </c>
      <c r="D652" s="1">
        <f t="shared" si="30"/>
        <v>1.6801728467155969E-2</v>
      </c>
      <c r="E652">
        <f t="shared" si="31"/>
        <v>0.15328467153284608</v>
      </c>
      <c r="G652">
        <v>6.7052207412795399E-3</v>
      </c>
      <c r="H652">
        <f t="shared" si="32"/>
        <v>0.15328467153284608</v>
      </c>
    </row>
    <row r="653" spans="1:8" x14ac:dyDescent="0.35">
      <c r="A653">
        <v>8.4093265169513896E-3</v>
      </c>
      <c r="B653">
        <v>6.7138552897770499E-3</v>
      </c>
      <c r="D653" s="1">
        <f t="shared" si="30"/>
        <v>1.6811382556388872E-2</v>
      </c>
      <c r="E653">
        <f t="shared" si="31"/>
        <v>0.15352013185778132</v>
      </c>
      <c r="G653">
        <v>6.7138552897770499E-3</v>
      </c>
      <c r="H653">
        <f t="shared" si="32"/>
        <v>0.15352013185778132</v>
      </c>
    </row>
    <row r="654" spans="1:8" x14ac:dyDescent="0.35">
      <c r="A654">
        <v>8.4111001219676906E-3</v>
      </c>
      <c r="B654">
        <v>6.7150650248646504E-3</v>
      </c>
      <c r="D654" s="1">
        <f t="shared" si="30"/>
        <v>1.682042663891908E-2</v>
      </c>
      <c r="E654">
        <f t="shared" si="31"/>
        <v>0.15375559218271656</v>
      </c>
      <c r="G654">
        <v>6.7150650248646504E-3</v>
      </c>
      <c r="H654">
        <f t="shared" si="32"/>
        <v>0.15375559218271656</v>
      </c>
    </row>
    <row r="655" spans="1:8" x14ac:dyDescent="0.35">
      <c r="A655">
        <v>8.41479935761868E-3</v>
      </c>
      <c r="B655">
        <v>6.7166443165512599E-3</v>
      </c>
      <c r="D655" s="1">
        <f t="shared" si="30"/>
        <v>1.6825899479586369E-2</v>
      </c>
      <c r="E655">
        <f t="shared" si="31"/>
        <v>0.1539910525076518</v>
      </c>
      <c r="G655">
        <v>6.7166443165512599E-3</v>
      </c>
      <c r="H655">
        <f t="shared" si="32"/>
        <v>0.1539910525076518</v>
      </c>
    </row>
    <row r="656" spans="1:8" x14ac:dyDescent="0.35">
      <c r="A656">
        <v>8.4194210520711892E-3</v>
      </c>
      <c r="B656">
        <v>6.7171165198428697E-3</v>
      </c>
      <c r="D656" s="1">
        <f t="shared" si="30"/>
        <v>1.6834220409689869E-2</v>
      </c>
      <c r="E656">
        <f t="shared" si="31"/>
        <v>0.15422651283258704</v>
      </c>
      <c r="G656">
        <v>6.7171165198428697E-3</v>
      </c>
      <c r="H656">
        <f t="shared" si="32"/>
        <v>0.15422651283258704</v>
      </c>
    </row>
    <row r="657" spans="1:8" x14ac:dyDescent="0.35">
      <c r="A657">
        <v>8.4344710215058707E-3</v>
      </c>
      <c r="B657">
        <v>6.7171515973268904E-3</v>
      </c>
      <c r="D657" s="1">
        <f t="shared" si="30"/>
        <v>1.685389207357706E-2</v>
      </c>
      <c r="E657">
        <f t="shared" si="31"/>
        <v>0.15446197315752228</v>
      </c>
      <c r="G657">
        <v>6.7171515973268904E-3</v>
      </c>
      <c r="H657">
        <f t="shared" si="32"/>
        <v>0.15446197315752228</v>
      </c>
    </row>
    <row r="658" spans="1:8" x14ac:dyDescent="0.35">
      <c r="A658">
        <v>8.4359072294366393E-3</v>
      </c>
      <c r="B658">
        <v>6.7276782463193798E-3</v>
      </c>
      <c r="D658" s="1">
        <f t="shared" si="30"/>
        <v>1.6870378250942508E-2</v>
      </c>
      <c r="E658">
        <f t="shared" si="31"/>
        <v>0.15469743348245751</v>
      </c>
      <c r="G658">
        <v>6.7276782463193798E-3</v>
      </c>
      <c r="H658">
        <f t="shared" si="32"/>
        <v>0.15469743348245751</v>
      </c>
    </row>
    <row r="659" spans="1:8" x14ac:dyDescent="0.35">
      <c r="A659">
        <v>8.4409697328317393E-3</v>
      </c>
      <c r="B659">
        <v>6.7337063732480096E-3</v>
      </c>
      <c r="D659" s="1">
        <f t="shared" si="30"/>
        <v>1.6876876962268379E-2</v>
      </c>
      <c r="E659">
        <f t="shared" si="31"/>
        <v>0.15493289380739275</v>
      </c>
      <c r="G659">
        <v>6.7337063732480096E-3</v>
      </c>
      <c r="H659">
        <f t="shared" si="32"/>
        <v>0.15493289380739275</v>
      </c>
    </row>
    <row r="660" spans="1:8" x14ac:dyDescent="0.35">
      <c r="A660">
        <v>8.4435087528843596E-3</v>
      </c>
      <c r="B660">
        <v>6.7419843505655301E-3</v>
      </c>
      <c r="D660" s="1">
        <f t="shared" si="30"/>
        <v>1.6884478485716101E-2</v>
      </c>
      <c r="E660">
        <f t="shared" si="31"/>
        <v>0.15516835413232799</v>
      </c>
      <c r="G660">
        <v>6.7419843505655301E-3</v>
      </c>
      <c r="H660">
        <f t="shared" si="32"/>
        <v>0.15516835413232799</v>
      </c>
    </row>
    <row r="661" spans="1:8" x14ac:dyDescent="0.35">
      <c r="A661">
        <v>8.4510078794114707E-3</v>
      </c>
      <c r="B661">
        <v>6.7634880319309299E-3</v>
      </c>
      <c r="D661" s="1">
        <f t="shared" si="30"/>
        <v>1.6894516632295832E-2</v>
      </c>
      <c r="E661">
        <f t="shared" si="31"/>
        <v>0.15540381445726323</v>
      </c>
      <c r="G661">
        <v>6.7634880319309299E-3</v>
      </c>
      <c r="H661">
        <f t="shared" si="32"/>
        <v>0.15540381445726323</v>
      </c>
    </row>
    <row r="662" spans="1:8" x14ac:dyDescent="0.35">
      <c r="A662">
        <v>8.4533830388274205E-3</v>
      </c>
      <c r="B662">
        <v>6.76509527294652E-3</v>
      </c>
      <c r="D662" s="1">
        <f t="shared" si="30"/>
        <v>1.6904390918238893E-2</v>
      </c>
      <c r="E662">
        <f t="shared" si="31"/>
        <v>0.15563927478219847</v>
      </c>
      <c r="G662">
        <v>6.76509527294652E-3</v>
      </c>
      <c r="H662">
        <f t="shared" si="32"/>
        <v>0.15563927478219847</v>
      </c>
    </row>
    <row r="663" spans="1:8" x14ac:dyDescent="0.35">
      <c r="A663">
        <v>8.4598461385813895E-3</v>
      </c>
      <c r="B663">
        <v>6.7779494346187699E-3</v>
      </c>
      <c r="D663" s="1">
        <f t="shared" si="30"/>
        <v>1.6913229177408812E-2</v>
      </c>
      <c r="E663">
        <f t="shared" si="31"/>
        <v>0.15587473510713371</v>
      </c>
      <c r="G663">
        <v>6.7779494346187699E-3</v>
      </c>
      <c r="H663">
        <f t="shared" si="32"/>
        <v>0.15587473510713371</v>
      </c>
    </row>
    <row r="664" spans="1:8" x14ac:dyDescent="0.35">
      <c r="A664">
        <v>8.4704853419047196E-3</v>
      </c>
      <c r="B664">
        <v>6.7824751535899E-3</v>
      </c>
      <c r="D664" s="1">
        <f t="shared" si="30"/>
        <v>1.6930331480486109E-2</v>
      </c>
      <c r="E664">
        <f t="shared" si="31"/>
        <v>0.15611019543206894</v>
      </c>
      <c r="G664">
        <v>6.7824751535899E-3</v>
      </c>
      <c r="H664">
        <f t="shared" si="32"/>
        <v>0.15611019543206894</v>
      </c>
    </row>
    <row r="665" spans="1:8" x14ac:dyDescent="0.35">
      <c r="A665">
        <v>8.4789415732502097E-3</v>
      </c>
      <c r="B665">
        <v>6.78782952313164E-3</v>
      </c>
      <c r="D665" s="1">
        <f t="shared" si="30"/>
        <v>1.6949426915154928E-2</v>
      </c>
      <c r="E665">
        <f t="shared" si="31"/>
        <v>0.15634565575700418</v>
      </c>
      <c r="G665">
        <v>6.78782952313164E-3</v>
      </c>
      <c r="H665">
        <f t="shared" si="32"/>
        <v>0.15634565575700418</v>
      </c>
    </row>
    <row r="666" spans="1:8" x14ac:dyDescent="0.35">
      <c r="A666">
        <v>8.4846158949774108E-3</v>
      </c>
      <c r="B666">
        <v>6.7966504610054096E-3</v>
      </c>
      <c r="D666" s="1">
        <f t="shared" si="30"/>
        <v>1.6963557468227621E-2</v>
      </c>
      <c r="E666">
        <f t="shared" si="31"/>
        <v>0.15658111608193942</v>
      </c>
      <c r="G666">
        <v>6.7966504610054096E-3</v>
      </c>
      <c r="H666">
        <f t="shared" si="32"/>
        <v>0.15658111608193942</v>
      </c>
    </row>
    <row r="667" spans="1:8" x14ac:dyDescent="0.35">
      <c r="A667">
        <v>8.4883558390225992E-3</v>
      </c>
      <c r="B667">
        <v>6.7992290930100696E-3</v>
      </c>
      <c r="D667" s="1">
        <f t="shared" si="30"/>
        <v>1.697297173400001E-2</v>
      </c>
      <c r="E667">
        <f t="shared" si="31"/>
        <v>0.15681657640687466</v>
      </c>
      <c r="G667">
        <v>6.7992290930100696E-3</v>
      </c>
      <c r="H667">
        <f t="shared" si="32"/>
        <v>0.15681657640687466</v>
      </c>
    </row>
    <row r="668" spans="1:8" x14ac:dyDescent="0.35">
      <c r="A668">
        <v>8.4921901850612807E-3</v>
      </c>
      <c r="B668">
        <v>6.8053768296851801E-3</v>
      </c>
      <c r="D668" s="1">
        <f t="shared" si="30"/>
        <v>1.698054602408388E-2</v>
      </c>
      <c r="E668">
        <f t="shared" si="31"/>
        <v>0.1570520367318099</v>
      </c>
      <c r="G668">
        <v>6.8053768296851801E-3</v>
      </c>
      <c r="H668">
        <f t="shared" si="32"/>
        <v>0.1570520367318099</v>
      </c>
    </row>
    <row r="669" spans="1:8" x14ac:dyDescent="0.35">
      <c r="A669">
        <v>8.5002582628095902E-3</v>
      </c>
      <c r="B669">
        <v>6.8058349628010604E-3</v>
      </c>
      <c r="D669" s="1">
        <f t="shared" si="30"/>
        <v>1.6992448447870873E-2</v>
      </c>
      <c r="E669">
        <f t="shared" si="31"/>
        <v>0.15728749705674513</v>
      </c>
      <c r="G669">
        <v>6.8058349628010604E-3</v>
      </c>
      <c r="H669">
        <f t="shared" si="32"/>
        <v>0.15728749705674513</v>
      </c>
    </row>
    <row r="670" spans="1:8" x14ac:dyDescent="0.35">
      <c r="A670">
        <v>8.5048523601585907E-3</v>
      </c>
      <c r="B670">
        <v>6.8085158836012002E-3</v>
      </c>
      <c r="D670" s="1">
        <f t="shared" si="30"/>
        <v>1.7005110622968181E-2</v>
      </c>
      <c r="E670">
        <f t="shared" si="31"/>
        <v>0.15752295738168037</v>
      </c>
      <c r="G670">
        <v>6.8085158836012002E-3</v>
      </c>
      <c r="H670">
        <f t="shared" si="32"/>
        <v>0.15752295738168037</v>
      </c>
    </row>
    <row r="671" spans="1:8" x14ac:dyDescent="0.35">
      <c r="A671">
        <v>8.5134473435629406E-3</v>
      </c>
      <c r="B671">
        <v>6.83951793232929E-3</v>
      </c>
      <c r="D671" s="1">
        <f t="shared" si="30"/>
        <v>1.7018299703721533E-2</v>
      </c>
      <c r="E671">
        <f t="shared" si="31"/>
        <v>0.15775841770661561</v>
      </c>
      <c r="G671">
        <v>6.83951793232929E-3</v>
      </c>
      <c r="H671">
        <f t="shared" si="32"/>
        <v>0.15775841770661561</v>
      </c>
    </row>
    <row r="672" spans="1:8" x14ac:dyDescent="0.35">
      <c r="A672">
        <v>8.5493903929198603E-3</v>
      </c>
      <c r="B672">
        <v>6.8403692590855497E-3</v>
      </c>
      <c r="D672" s="1">
        <f t="shared" si="30"/>
        <v>1.7062837736482803E-2</v>
      </c>
      <c r="E672">
        <f t="shared" si="31"/>
        <v>0.15799387803155085</v>
      </c>
      <c r="G672">
        <v>6.8403692590855497E-3</v>
      </c>
      <c r="H672">
        <f t="shared" si="32"/>
        <v>0.15799387803155085</v>
      </c>
    </row>
    <row r="673" spans="1:8" x14ac:dyDescent="0.35">
      <c r="A673">
        <v>8.5507129708555507E-3</v>
      </c>
      <c r="B673">
        <v>6.8428483790033403E-3</v>
      </c>
      <c r="D673" s="1">
        <f t="shared" si="30"/>
        <v>1.7100103363775411E-2</v>
      </c>
      <c r="E673">
        <f t="shared" si="31"/>
        <v>0.15822933835648609</v>
      </c>
      <c r="G673">
        <v>6.8428483790033403E-3</v>
      </c>
      <c r="H673">
        <f t="shared" si="32"/>
        <v>0.15822933835648609</v>
      </c>
    </row>
    <row r="674" spans="1:8" x14ac:dyDescent="0.35">
      <c r="A674">
        <v>8.5552149189456802E-3</v>
      </c>
      <c r="B674">
        <v>6.8487752997097896E-3</v>
      </c>
      <c r="D674" s="1">
        <f t="shared" si="30"/>
        <v>1.7105927889801233E-2</v>
      </c>
      <c r="E674">
        <f t="shared" si="31"/>
        <v>0.15846479868142133</v>
      </c>
      <c r="G674">
        <v>6.8487752997097896E-3</v>
      </c>
      <c r="H674">
        <f t="shared" si="32"/>
        <v>0.15846479868142133</v>
      </c>
    </row>
    <row r="675" spans="1:8" x14ac:dyDescent="0.35">
      <c r="A675">
        <v>8.5665142181178301E-3</v>
      </c>
      <c r="B675">
        <v>6.8526202802125097E-3</v>
      </c>
      <c r="D675" s="1">
        <f t="shared" si="30"/>
        <v>1.7121729137063509E-2</v>
      </c>
      <c r="E675">
        <f t="shared" si="31"/>
        <v>0.15870025900635656</v>
      </c>
      <c r="G675">
        <v>6.8526202802125097E-3</v>
      </c>
      <c r="H675">
        <f t="shared" si="32"/>
        <v>0.15870025900635656</v>
      </c>
    </row>
    <row r="676" spans="1:8" x14ac:dyDescent="0.35">
      <c r="A676">
        <v>8.5738785911824295E-3</v>
      </c>
      <c r="B676">
        <v>6.8536548538422103E-3</v>
      </c>
      <c r="D676" s="1">
        <f t="shared" si="30"/>
        <v>1.714039280930026E-2</v>
      </c>
      <c r="E676">
        <f t="shared" si="31"/>
        <v>0.1589357193312918</v>
      </c>
      <c r="G676">
        <v>6.8536548538422103E-3</v>
      </c>
      <c r="H676">
        <f t="shared" si="32"/>
        <v>0.1589357193312918</v>
      </c>
    </row>
    <row r="677" spans="1:8" x14ac:dyDescent="0.35">
      <c r="A677">
        <v>8.5774548838041705E-3</v>
      </c>
      <c r="B677">
        <v>6.8542887959480202E-3</v>
      </c>
      <c r="D677" s="1">
        <f t="shared" si="30"/>
        <v>1.71513334749866E-2</v>
      </c>
      <c r="E677">
        <f t="shared" si="31"/>
        <v>0.15917117965622704</v>
      </c>
      <c r="G677">
        <v>6.8542887959480202E-3</v>
      </c>
      <c r="H677">
        <f t="shared" si="32"/>
        <v>0.15917117965622704</v>
      </c>
    </row>
    <row r="678" spans="1:8" x14ac:dyDescent="0.35">
      <c r="A678">
        <v>8.5802781037718698E-3</v>
      </c>
      <c r="B678">
        <v>6.8561811917176897E-3</v>
      </c>
      <c r="D678" s="1">
        <f t="shared" si="30"/>
        <v>1.715773298757604E-2</v>
      </c>
      <c r="E678">
        <f t="shared" si="31"/>
        <v>0.15940663998116228</v>
      </c>
      <c r="G678">
        <v>6.8561811917176897E-3</v>
      </c>
      <c r="H678">
        <f t="shared" si="32"/>
        <v>0.15940663998116228</v>
      </c>
    </row>
    <row r="679" spans="1:8" x14ac:dyDescent="0.35">
      <c r="A679">
        <v>8.5805805825832394E-3</v>
      </c>
      <c r="B679">
        <v>6.8591019698858802E-3</v>
      </c>
      <c r="D679" s="1">
        <f t="shared" si="30"/>
        <v>1.7160858686355109E-2</v>
      </c>
      <c r="E679">
        <f t="shared" si="31"/>
        <v>0.15964210030609752</v>
      </c>
      <c r="G679">
        <v>6.8591019698858802E-3</v>
      </c>
      <c r="H679">
        <f t="shared" si="32"/>
        <v>0.15964210030609752</v>
      </c>
    </row>
    <row r="680" spans="1:8" x14ac:dyDescent="0.35">
      <c r="A680">
        <v>8.5860006656421402E-3</v>
      </c>
      <c r="B680">
        <v>6.8876180027140502E-3</v>
      </c>
      <c r="D680" s="1">
        <f t="shared" si="30"/>
        <v>1.7166581248225378E-2</v>
      </c>
      <c r="E680">
        <f t="shared" si="31"/>
        <v>0.15987756063103276</v>
      </c>
      <c r="G680">
        <v>6.8876180027140502E-3</v>
      </c>
      <c r="H680">
        <f t="shared" si="32"/>
        <v>0.15987756063103276</v>
      </c>
    </row>
    <row r="681" spans="1:8" x14ac:dyDescent="0.35">
      <c r="A681">
        <v>8.5900257623103497E-3</v>
      </c>
      <c r="B681">
        <v>6.8876498982210098E-3</v>
      </c>
      <c r="D681" s="1">
        <f t="shared" si="30"/>
        <v>1.717602642795249E-2</v>
      </c>
      <c r="E681">
        <f t="shared" si="31"/>
        <v>0.16011302095596799</v>
      </c>
      <c r="G681">
        <v>6.8876498982210098E-3</v>
      </c>
      <c r="H681">
        <f t="shared" si="32"/>
        <v>0.16011302095596799</v>
      </c>
    </row>
    <row r="682" spans="1:8" x14ac:dyDescent="0.35">
      <c r="A682">
        <v>8.59294120812947E-3</v>
      </c>
      <c r="B682">
        <v>6.8878643003853803E-3</v>
      </c>
      <c r="D682" s="1">
        <f t="shared" si="30"/>
        <v>1.718296697043982E-2</v>
      </c>
      <c r="E682">
        <f t="shared" si="31"/>
        <v>0.16034848128090323</v>
      </c>
      <c r="G682">
        <v>6.8878643003853803E-3</v>
      </c>
      <c r="H682">
        <f t="shared" si="32"/>
        <v>0.16034848128090323</v>
      </c>
    </row>
    <row r="683" spans="1:8" x14ac:dyDescent="0.35">
      <c r="A683">
        <v>8.6023787907891294E-3</v>
      </c>
      <c r="B683">
        <v>6.9073057637859901E-3</v>
      </c>
      <c r="D683" s="1">
        <f t="shared" si="30"/>
        <v>1.7195319998918601E-2</v>
      </c>
      <c r="E683">
        <f t="shared" si="31"/>
        <v>0.16058394160583847</v>
      </c>
      <c r="G683">
        <v>6.9073057637859901E-3</v>
      </c>
      <c r="H683">
        <f t="shared" si="32"/>
        <v>0.16058394160583847</v>
      </c>
    </row>
    <row r="684" spans="1:8" x14ac:dyDescent="0.35">
      <c r="A684">
        <v>8.6130659987997508E-3</v>
      </c>
      <c r="B684">
        <v>6.9147910257816502E-3</v>
      </c>
      <c r="D684" s="1">
        <f t="shared" si="30"/>
        <v>1.721544478958888E-2</v>
      </c>
      <c r="E684">
        <f t="shared" si="31"/>
        <v>0.16081940193077371</v>
      </c>
      <c r="G684">
        <v>6.9147910257816502E-3</v>
      </c>
      <c r="H684">
        <f t="shared" si="32"/>
        <v>0.16081940193077371</v>
      </c>
    </row>
    <row r="685" spans="1:8" x14ac:dyDescent="0.35">
      <c r="A685">
        <v>8.6318485632441502E-3</v>
      </c>
      <c r="B685">
        <v>6.9158372203003997E-3</v>
      </c>
      <c r="D685" s="1">
        <f t="shared" si="30"/>
        <v>1.7244914562043901E-2</v>
      </c>
      <c r="E685">
        <f t="shared" si="31"/>
        <v>0.16105486225570895</v>
      </c>
      <c r="G685">
        <v>6.9158372203003997E-3</v>
      </c>
      <c r="H685">
        <f t="shared" si="32"/>
        <v>0.16105486225570895</v>
      </c>
    </row>
    <row r="686" spans="1:8" x14ac:dyDescent="0.35">
      <c r="A686">
        <v>8.63185869481666E-3</v>
      </c>
      <c r="B686">
        <v>6.9241735008546603E-3</v>
      </c>
      <c r="D686" s="1">
        <f t="shared" si="30"/>
        <v>1.7263707258060812E-2</v>
      </c>
      <c r="E686">
        <f t="shared" si="31"/>
        <v>0.16129032258064419</v>
      </c>
      <c r="G686">
        <v>6.9241735008546603E-3</v>
      </c>
      <c r="H686">
        <f t="shared" si="32"/>
        <v>0.16129032258064419</v>
      </c>
    </row>
    <row r="687" spans="1:8" x14ac:dyDescent="0.35">
      <c r="A687">
        <v>8.6390457618298194E-3</v>
      </c>
      <c r="B687">
        <v>6.9275737787569697E-3</v>
      </c>
      <c r="D687" s="1">
        <f t="shared" si="30"/>
        <v>1.7270904456646481E-2</v>
      </c>
      <c r="E687">
        <f t="shared" si="31"/>
        <v>0.16152578290557942</v>
      </c>
      <c r="G687">
        <v>6.9275737787569697E-3</v>
      </c>
      <c r="H687">
        <f t="shared" si="32"/>
        <v>0.16152578290557942</v>
      </c>
    </row>
    <row r="688" spans="1:8" x14ac:dyDescent="0.35">
      <c r="A688">
        <v>8.6456002181561492E-3</v>
      </c>
      <c r="B688">
        <v>6.9291259578148703E-3</v>
      </c>
      <c r="D688" s="1">
        <f t="shared" si="30"/>
        <v>1.7284645979985969E-2</v>
      </c>
      <c r="E688">
        <f t="shared" si="31"/>
        <v>0.16176124323051466</v>
      </c>
      <c r="G688">
        <v>6.9291259578148703E-3</v>
      </c>
      <c r="H688">
        <f t="shared" si="32"/>
        <v>0.16176124323051466</v>
      </c>
    </row>
    <row r="689" spans="1:8" x14ac:dyDescent="0.35">
      <c r="A689">
        <v>8.6461877405198395E-3</v>
      </c>
      <c r="B689">
        <v>6.9304659857566103E-3</v>
      </c>
      <c r="D689" s="1">
        <f t="shared" si="30"/>
        <v>1.7291787958675989E-2</v>
      </c>
      <c r="E689">
        <f t="shared" si="31"/>
        <v>0.1619967035554499</v>
      </c>
      <c r="G689">
        <v>6.9304659857566103E-3</v>
      </c>
      <c r="H689">
        <f t="shared" si="32"/>
        <v>0.1619967035554499</v>
      </c>
    </row>
    <row r="690" spans="1:8" x14ac:dyDescent="0.35">
      <c r="A690">
        <v>8.6509762104909592E-3</v>
      </c>
      <c r="B690">
        <v>6.9401146988987703E-3</v>
      </c>
      <c r="D690" s="1">
        <f t="shared" si="30"/>
        <v>1.7297163951010799E-2</v>
      </c>
      <c r="E690">
        <f t="shared" si="31"/>
        <v>0.16223216388038514</v>
      </c>
      <c r="G690">
        <v>6.9401146988987703E-3</v>
      </c>
      <c r="H690">
        <f t="shared" si="32"/>
        <v>0.16223216388038514</v>
      </c>
    </row>
    <row r="691" spans="1:8" x14ac:dyDescent="0.35">
      <c r="A691">
        <v>8.6529302740786396E-3</v>
      </c>
      <c r="B691">
        <v>6.9408975276363197E-3</v>
      </c>
      <c r="D691" s="1">
        <f t="shared" si="30"/>
        <v>1.7303906484569601E-2</v>
      </c>
      <c r="E691">
        <f t="shared" si="31"/>
        <v>0.16246762420532038</v>
      </c>
      <c r="G691">
        <v>6.9408975276363197E-3</v>
      </c>
      <c r="H691">
        <f t="shared" si="32"/>
        <v>0.16246762420532038</v>
      </c>
    </row>
    <row r="692" spans="1:8" x14ac:dyDescent="0.35">
      <c r="A692">
        <v>8.6544718452981704E-3</v>
      </c>
      <c r="B692">
        <v>6.9430383662093999E-3</v>
      </c>
      <c r="D692" s="1">
        <f t="shared" si="30"/>
        <v>1.730740211937681E-2</v>
      </c>
      <c r="E692">
        <f t="shared" si="31"/>
        <v>0.16270308453025562</v>
      </c>
      <c r="G692">
        <v>6.9430383662093999E-3</v>
      </c>
      <c r="H692">
        <f t="shared" si="32"/>
        <v>0.16270308453025562</v>
      </c>
    </row>
    <row r="693" spans="1:8" x14ac:dyDescent="0.35">
      <c r="A693">
        <v>8.6746390286014802E-3</v>
      </c>
      <c r="B693">
        <v>6.9446524717590597E-3</v>
      </c>
      <c r="D693" s="1">
        <f t="shared" si="30"/>
        <v>1.7329110873899649E-2</v>
      </c>
      <c r="E693">
        <f t="shared" si="31"/>
        <v>0.16293854485519085</v>
      </c>
      <c r="G693">
        <v>6.9446524717590597E-3</v>
      </c>
      <c r="H693">
        <f t="shared" si="32"/>
        <v>0.16293854485519085</v>
      </c>
    </row>
    <row r="694" spans="1:8" x14ac:dyDescent="0.35">
      <c r="A694">
        <v>8.6791907641035008E-3</v>
      </c>
      <c r="B694">
        <v>6.9488997198020597E-3</v>
      </c>
      <c r="D694" s="1">
        <f t="shared" si="30"/>
        <v>1.7353829792704979E-2</v>
      </c>
      <c r="E694">
        <f t="shared" si="31"/>
        <v>0.16317400518012609</v>
      </c>
      <c r="G694">
        <v>6.9488997198020597E-3</v>
      </c>
      <c r="H694">
        <f t="shared" si="32"/>
        <v>0.16317400518012609</v>
      </c>
    </row>
    <row r="695" spans="1:8" x14ac:dyDescent="0.35">
      <c r="A695">
        <v>8.6797508796787205E-3</v>
      </c>
      <c r="B695">
        <v>6.9515909092834199E-3</v>
      </c>
      <c r="D695" s="1">
        <f t="shared" si="30"/>
        <v>1.7358941643782221E-2</v>
      </c>
      <c r="E695">
        <f t="shared" si="31"/>
        <v>0.16340946550506133</v>
      </c>
      <c r="G695">
        <v>6.9515909092834199E-3</v>
      </c>
      <c r="H695">
        <f t="shared" si="32"/>
        <v>0.16340946550506133</v>
      </c>
    </row>
    <row r="696" spans="1:8" x14ac:dyDescent="0.35">
      <c r="A696">
        <v>8.68094228539012E-3</v>
      </c>
      <c r="B696">
        <v>6.9555718188060297E-3</v>
      </c>
      <c r="D696" s="1">
        <f t="shared" si="30"/>
        <v>1.736069316506884E-2</v>
      </c>
      <c r="E696">
        <f t="shared" si="31"/>
        <v>0.16364492582999657</v>
      </c>
      <c r="G696">
        <v>6.9555718188060297E-3</v>
      </c>
      <c r="H696">
        <f t="shared" si="32"/>
        <v>0.16364492582999657</v>
      </c>
    </row>
    <row r="697" spans="1:8" x14ac:dyDescent="0.35">
      <c r="A697">
        <v>8.6839999941991201E-3</v>
      </c>
      <c r="B697">
        <v>6.9612130105384104E-3</v>
      </c>
      <c r="D697" s="1">
        <f t="shared" si="30"/>
        <v>1.7364942279589242E-2</v>
      </c>
      <c r="E697">
        <f t="shared" si="31"/>
        <v>0.16388038615493181</v>
      </c>
      <c r="G697">
        <v>6.9612130105384104E-3</v>
      </c>
      <c r="H697">
        <f t="shared" si="32"/>
        <v>0.16388038615493181</v>
      </c>
    </row>
    <row r="698" spans="1:8" x14ac:dyDescent="0.35">
      <c r="A698">
        <v>8.6911516520567899E-3</v>
      </c>
      <c r="B698">
        <v>6.9663507789784404E-3</v>
      </c>
      <c r="D698" s="1">
        <f t="shared" si="30"/>
        <v>1.7375151646255908E-2</v>
      </c>
      <c r="E698">
        <f t="shared" si="31"/>
        <v>0.16411584647986704</v>
      </c>
      <c r="G698">
        <v>6.9663507789784404E-3</v>
      </c>
      <c r="H698">
        <f t="shared" si="32"/>
        <v>0.16411584647986704</v>
      </c>
    </row>
    <row r="699" spans="1:8" x14ac:dyDescent="0.35">
      <c r="A699">
        <v>8.6981229435270299E-3</v>
      </c>
      <c r="B699">
        <v>6.9788547537263101E-3</v>
      </c>
      <c r="D699" s="1">
        <f t="shared" si="30"/>
        <v>1.7389274595583822E-2</v>
      </c>
      <c r="E699">
        <f t="shared" si="31"/>
        <v>0.16435130680480228</v>
      </c>
      <c r="G699">
        <v>6.9788547537263101E-3</v>
      </c>
      <c r="H699">
        <f t="shared" si="32"/>
        <v>0.16435130680480228</v>
      </c>
    </row>
    <row r="700" spans="1:8" x14ac:dyDescent="0.35">
      <c r="A700">
        <v>8.7042244834526494E-3</v>
      </c>
      <c r="B700">
        <v>6.9935640745106501E-3</v>
      </c>
      <c r="D700" s="1">
        <f t="shared" si="30"/>
        <v>1.7402347426979679E-2</v>
      </c>
      <c r="E700">
        <f t="shared" si="31"/>
        <v>0.16458676712973752</v>
      </c>
      <c r="G700">
        <v>6.9935640745106501E-3</v>
      </c>
      <c r="H700">
        <f t="shared" si="32"/>
        <v>0.16458676712973752</v>
      </c>
    </row>
    <row r="701" spans="1:8" x14ac:dyDescent="0.35">
      <c r="A701">
        <v>8.7056282768766396E-3</v>
      </c>
      <c r="B701">
        <v>6.99532110417632E-3</v>
      </c>
      <c r="D701" s="1">
        <f t="shared" si="30"/>
        <v>1.7409852760329289E-2</v>
      </c>
      <c r="E701">
        <f t="shared" si="31"/>
        <v>0.16482222745467276</v>
      </c>
      <c r="G701">
        <v>6.99532110417632E-3</v>
      </c>
      <c r="H701">
        <f t="shared" si="32"/>
        <v>0.16482222745467276</v>
      </c>
    </row>
    <row r="702" spans="1:8" x14ac:dyDescent="0.35">
      <c r="A702">
        <v>8.7125068054506299E-3</v>
      </c>
      <c r="B702">
        <v>6.9958817795650703E-3</v>
      </c>
      <c r="D702" s="1">
        <f t="shared" si="30"/>
        <v>1.7418135082327271E-2</v>
      </c>
      <c r="E702">
        <f t="shared" si="31"/>
        <v>0.165057687779608</v>
      </c>
      <c r="G702">
        <v>6.9958817795650703E-3</v>
      </c>
      <c r="H702">
        <f t="shared" si="32"/>
        <v>0.165057687779608</v>
      </c>
    </row>
    <row r="703" spans="1:8" x14ac:dyDescent="0.35">
      <c r="A703">
        <v>8.7136958766272903E-3</v>
      </c>
      <c r="B703">
        <v>7.0114410172762501E-3</v>
      </c>
      <c r="D703" s="1">
        <f t="shared" si="30"/>
        <v>1.742620268207792E-2</v>
      </c>
      <c r="E703">
        <f t="shared" si="31"/>
        <v>0.16529314810454324</v>
      </c>
      <c r="G703">
        <v>7.0114410172762501E-3</v>
      </c>
      <c r="H703">
        <f t="shared" si="32"/>
        <v>0.16529314810454324</v>
      </c>
    </row>
    <row r="704" spans="1:8" x14ac:dyDescent="0.35">
      <c r="A704">
        <v>8.7138217830256999E-3</v>
      </c>
      <c r="B704">
        <v>7.0166026306356603E-3</v>
      </c>
      <c r="D704" s="1">
        <f t="shared" si="30"/>
        <v>1.7427517659652988E-2</v>
      </c>
      <c r="E704">
        <f t="shared" si="31"/>
        <v>0.16552860842947847</v>
      </c>
      <c r="G704">
        <v>7.0166026306356603E-3</v>
      </c>
      <c r="H704">
        <f t="shared" si="32"/>
        <v>0.16552860842947847</v>
      </c>
    </row>
    <row r="705" spans="1:8" x14ac:dyDescent="0.35">
      <c r="A705">
        <v>8.7194129446023401E-3</v>
      </c>
      <c r="B705">
        <v>7.0297798986324904E-3</v>
      </c>
      <c r="D705" s="1">
        <f t="shared" si="30"/>
        <v>1.743323472762804E-2</v>
      </c>
      <c r="E705">
        <f t="shared" si="31"/>
        <v>0.16576406875441371</v>
      </c>
      <c r="G705">
        <v>7.0297798986324904E-3</v>
      </c>
      <c r="H705">
        <f t="shared" si="32"/>
        <v>0.16576406875441371</v>
      </c>
    </row>
    <row r="706" spans="1:8" x14ac:dyDescent="0.35">
      <c r="A706">
        <v>8.7245049210263603E-3</v>
      </c>
      <c r="B706">
        <v>7.0393354845174E-3</v>
      </c>
      <c r="D706" s="1">
        <f t="shared" si="30"/>
        <v>1.74439178656287E-2</v>
      </c>
      <c r="E706">
        <f t="shared" si="31"/>
        <v>0.16599952907934895</v>
      </c>
      <c r="G706">
        <v>7.0393354845174E-3</v>
      </c>
      <c r="H706">
        <f t="shared" si="32"/>
        <v>0.16599952907934895</v>
      </c>
    </row>
    <row r="707" spans="1:8" x14ac:dyDescent="0.35">
      <c r="A707">
        <v>8.7300365538061503E-3</v>
      </c>
      <c r="B707">
        <v>7.0445049755563198E-3</v>
      </c>
      <c r="D707" s="1">
        <f t="shared" si="30"/>
        <v>1.7454541474832511E-2</v>
      </c>
      <c r="E707">
        <f t="shared" si="31"/>
        <v>0.16623498940428419</v>
      </c>
      <c r="G707">
        <v>7.0445049755563198E-3</v>
      </c>
      <c r="H707">
        <f t="shared" si="32"/>
        <v>0.16623498940428419</v>
      </c>
    </row>
    <row r="708" spans="1:8" x14ac:dyDescent="0.35">
      <c r="A708">
        <v>8.7318372666930193E-3</v>
      </c>
      <c r="B708">
        <v>7.0570732895558598E-3</v>
      </c>
      <c r="D708" s="1">
        <f t="shared" ref="D708:D771" si="33">A708+A707</f>
        <v>1.7461873820499171E-2</v>
      </c>
      <c r="E708">
        <f t="shared" ref="E708:E771" si="34">(1/4247)+E707</f>
        <v>0.16647044972921943</v>
      </c>
      <c r="G708">
        <v>7.0570732895558598E-3</v>
      </c>
      <c r="H708">
        <f t="shared" ref="H708:H771" si="35">(1/4247)+E707</f>
        <v>0.16647044972921943</v>
      </c>
    </row>
    <row r="709" spans="1:8" x14ac:dyDescent="0.35">
      <c r="A709">
        <v>8.7385845623085007E-3</v>
      </c>
      <c r="B709">
        <v>7.0650523909533804E-3</v>
      </c>
      <c r="D709" s="1">
        <f t="shared" si="33"/>
        <v>1.747042182900152E-2</v>
      </c>
      <c r="E709">
        <f t="shared" si="34"/>
        <v>0.16670591005415467</v>
      </c>
      <c r="G709">
        <v>7.0650523909533804E-3</v>
      </c>
      <c r="H709">
        <f t="shared" si="35"/>
        <v>0.16670591005415467</v>
      </c>
    </row>
    <row r="710" spans="1:8" x14ac:dyDescent="0.35">
      <c r="A710">
        <v>8.7423192892136601E-3</v>
      </c>
      <c r="B710">
        <v>7.0652356643291399E-3</v>
      </c>
      <c r="D710" s="1">
        <f t="shared" si="33"/>
        <v>1.7480903851522161E-2</v>
      </c>
      <c r="E710">
        <f t="shared" si="34"/>
        <v>0.1669413703790899</v>
      </c>
      <c r="G710">
        <v>7.0652356643291399E-3</v>
      </c>
      <c r="H710">
        <f t="shared" si="35"/>
        <v>0.1669413703790899</v>
      </c>
    </row>
    <row r="711" spans="1:8" x14ac:dyDescent="0.35">
      <c r="A711">
        <v>8.7494441327775202E-3</v>
      </c>
      <c r="B711">
        <v>7.0687874503029503E-3</v>
      </c>
      <c r="D711" s="1">
        <f t="shared" si="33"/>
        <v>1.7491763421991179E-2</v>
      </c>
      <c r="E711">
        <f t="shared" si="34"/>
        <v>0.16717683070402514</v>
      </c>
      <c r="G711">
        <v>7.0687874503029503E-3</v>
      </c>
      <c r="H711">
        <f t="shared" si="35"/>
        <v>0.16717683070402514</v>
      </c>
    </row>
    <row r="712" spans="1:8" x14ac:dyDescent="0.35">
      <c r="A712">
        <v>8.7534150349963102E-3</v>
      </c>
      <c r="B712">
        <v>7.0746627484573697E-3</v>
      </c>
      <c r="D712" s="1">
        <f t="shared" si="33"/>
        <v>1.7502859167773832E-2</v>
      </c>
      <c r="E712">
        <f t="shared" si="34"/>
        <v>0.16741229102896038</v>
      </c>
      <c r="G712">
        <v>7.0746627484573697E-3</v>
      </c>
      <c r="H712">
        <f t="shared" si="35"/>
        <v>0.16741229102896038</v>
      </c>
    </row>
    <row r="713" spans="1:8" x14ac:dyDescent="0.35">
      <c r="A713">
        <v>8.7660102501172996E-3</v>
      </c>
      <c r="B713">
        <v>7.0769009232187503E-3</v>
      </c>
      <c r="D713" s="1">
        <f t="shared" si="33"/>
        <v>1.7519425285113611E-2</v>
      </c>
      <c r="E713">
        <f t="shared" si="34"/>
        <v>0.16764775135389562</v>
      </c>
      <c r="G713">
        <v>7.0769009232187503E-3</v>
      </c>
      <c r="H713">
        <f t="shared" si="35"/>
        <v>0.16764775135389562</v>
      </c>
    </row>
    <row r="714" spans="1:8" x14ac:dyDescent="0.35">
      <c r="A714">
        <v>8.7665009507786294E-3</v>
      </c>
      <c r="B714">
        <v>7.0863082016957204E-3</v>
      </c>
      <c r="D714" s="1">
        <f t="shared" si="33"/>
        <v>1.7532511200895929E-2</v>
      </c>
      <c r="E714">
        <f t="shared" si="34"/>
        <v>0.16788321167883086</v>
      </c>
      <c r="G714">
        <v>7.0863082016957204E-3</v>
      </c>
      <c r="H714">
        <f t="shared" si="35"/>
        <v>0.16788321167883086</v>
      </c>
    </row>
    <row r="715" spans="1:8" x14ac:dyDescent="0.35">
      <c r="A715">
        <v>8.7694687887126897E-3</v>
      </c>
      <c r="B715">
        <v>7.0970463718827599E-3</v>
      </c>
      <c r="D715" s="1">
        <f t="shared" si="33"/>
        <v>1.7535969739491321E-2</v>
      </c>
      <c r="E715">
        <f t="shared" si="34"/>
        <v>0.1681186720037661</v>
      </c>
      <c r="G715">
        <v>7.0970463718827599E-3</v>
      </c>
      <c r="H715">
        <f t="shared" si="35"/>
        <v>0.1681186720037661</v>
      </c>
    </row>
    <row r="716" spans="1:8" x14ac:dyDescent="0.35">
      <c r="A716">
        <v>8.7854032969095393E-3</v>
      </c>
      <c r="B716">
        <v>7.1050639741486498E-3</v>
      </c>
      <c r="D716" s="1">
        <f t="shared" si="33"/>
        <v>1.7554872085622231E-2</v>
      </c>
      <c r="E716">
        <f t="shared" si="34"/>
        <v>0.16835413232870133</v>
      </c>
      <c r="G716">
        <v>7.1050639741486498E-3</v>
      </c>
      <c r="H716">
        <f t="shared" si="35"/>
        <v>0.16835413232870133</v>
      </c>
    </row>
    <row r="717" spans="1:8" x14ac:dyDescent="0.35">
      <c r="A717">
        <v>8.7880209927131501E-3</v>
      </c>
      <c r="B717">
        <v>7.1084738531020297E-3</v>
      </c>
      <c r="D717" s="1">
        <f t="shared" si="33"/>
        <v>1.7573424289622691E-2</v>
      </c>
      <c r="E717">
        <f t="shared" si="34"/>
        <v>0.16858959265363657</v>
      </c>
      <c r="G717">
        <v>7.1084738531020297E-3</v>
      </c>
      <c r="H717">
        <f t="shared" si="35"/>
        <v>0.16858959265363657</v>
      </c>
    </row>
    <row r="718" spans="1:8" x14ac:dyDescent="0.35">
      <c r="A718">
        <v>8.7949260264580994E-3</v>
      </c>
      <c r="B718">
        <v>7.1100507369335096E-3</v>
      </c>
      <c r="D718" s="1">
        <f t="shared" si="33"/>
        <v>1.7582947019171249E-2</v>
      </c>
      <c r="E718">
        <f t="shared" si="34"/>
        <v>0.16882505297857181</v>
      </c>
      <c r="G718">
        <v>7.1100507369335096E-3</v>
      </c>
      <c r="H718">
        <f t="shared" si="35"/>
        <v>0.16882505297857181</v>
      </c>
    </row>
    <row r="719" spans="1:8" x14ac:dyDescent="0.35">
      <c r="A719">
        <v>8.7984262238419292E-3</v>
      </c>
      <c r="B719">
        <v>7.1144066722095903E-3</v>
      </c>
      <c r="D719" s="1">
        <f t="shared" si="33"/>
        <v>1.759335225030003E-2</v>
      </c>
      <c r="E719">
        <f t="shared" si="34"/>
        <v>0.16906051330350705</v>
      </c>
      <c r="G719">
        <v>7.1144066722095903E-3</v>
      </c>
      <c r="H719">
        <f t="shared" si="35"/>
        <v>0.16906051330350705</v>
      </c>
    </row>
    <row r="720" spans="1:8" x14ac:dyDescent="0.35">
      <c r="A720">
        <v>8.8060813856301601E-3</v>
      </c>
      <c r="B720">
        <v>7.1217231220725898E-3</v>
      </c>
      <c r="D720" s="1">
        <f t="shared" si="33"/>
        <v>1.7604507609472089E-2</v>
      </c>
      <c r="E720">
        <f t="shared" si="34"/>
        <v>0.16929597362844229</v>
      </c>
      <c r="G720">
        <v>7.1217231220725898E-3</v>
      </c>
      <c r="H720">
        <f t="shared" si="35"/>
        <v>0.16929597362844229</v>
      </c>
    </row>
    <row r="721" spans="1:8" x14ac:dyDescent="0.35">
      <c r="A721">
        <v>8.8070181791079505E-3</v>
      </c>
      <c r="B721">
        <v>7.1224942893030503E-3</v>
      </c>
      <c r="D721" s="1">
        <f t="shared" si="33"/>
        <v>1.7613099564738111E-2</v>
      </c>
      <c r="E721">
        <f t="shared" si="34"/>
        <v>0.16953143395337752</v>
      </c>
      <c r="G721">
        <v>7.1224942893030503E-3</v>
      </c>
      <c r="H721">
        <f t="shared" si="35"/>
        <v>0.16953143395337752</v>
      </c>
    </row>
    <row r="722" spans="1:8" x14ac:dyDescent="0.35">
      <c r="A722">
        <v>8.8098329337651694E-3</v>
      </c>
      <c r="B722">
        <v>7.1229294514726796E-3</v>
      </c>
      <c r="D722" s="1">
        <f t="shared" si="33"/>
        <v>1.761685111287312E-2</v>
      </c>
      <c r="E722">
        <f t="shared" si="34"/>
        <v>0.16976689427831276</v>
      </c>
      <c r="G722">
        <v>7.1229294514726796E-3</v>
      </c>
      <c r="H722">
        <f t="shared" si="35"/>
        <v>0.16976689427831276</v>
      </c>
    </row>
    <row r="723" spans="1:8" x14ac:dyDescent="0.35">
      <c r="A723">
        <v>8.8209816365860602E-3</v>
      </c>
      <c r="B723">
        <v>7.1230405734341098E-3</v>
      </c>
      <c r="D723" s="1">
        <f t="shared" si="33"/>
        <v>1.763081457035123E-2</v>
      </c>
      <c r="E723">
        <f t="shared" si="34"/>
        <v>0.170002354603248</v>
      </c>
      <c r="G723">
        <v>7.1230405734341098E-3</v>
      </c>
      <c r="H723">
        <f t="shared" si="35"/>
        <v>0.170002354603248</v>
      </c>
    </row>
    <row r="724" spans="1:8" x14ac:dyDescent="0.35">
      <c r="A724">
        <v>8.8379522793933293E-3</v>
      </c>
      <c r="B724">
        <v>7.12703391581424E-3</v>
      </c>
      <c r="D724" s="1">
        <f t="shared" si="33"/>
        <v>1.7658933915979391E-2</v>
      </c>
      <c r="E724">
        <f t="shared" si="34"/>
        <v>0.17023781492818324</v>
      </c>
      <c r="G724">
        <v>7.12703391581424E-3</v>
      </c>
      <c r="H724">
        <f t="shared" si="35"/>
        <v>0.17023781492818324</v>
      </c>
    </row>
    <row r="725" spans="1:8" x14ac:dyDescent="0.35">
      <c r="A725">
        <v>8.8420100892480803E-3</v>
      </c>
      <c r="B725">
        <v>7.1275265679530296E-3</v>
      </c>
      <c r="D725" s="1">
        <f t="shared" si="33"/>
        <v>1.767996236864141E-2</v>
      </c>
      <c r="E725">
        <f t="shared" si="34"/>
        <v>0.17047327525311848</v>
      </c>
      <c r="G725">
        <v>7.1275265679530296E-3</v>
      </c>
      <c r="H725">
        <f t="shared" si="35"/>
        <v>0.17047327525311848</v>
      </c>
    </row>
    <row r="726" spans="1:8" x14ac:dyDescent="0.35">
      <c r="A726">
        <v>8.8640953176444201E-3</v>
      </c>
      <c r="B726">
        <v>7.1323719840360499E-3</v>
      </c>
      <c r="D726" s="1">
        <f t="shared" si="33"/>
        <v>1.7706105406892499E-2</v>
      </c>
      <c r="E726">
        <f t="shared" si="34"/>
        <v>0.17070873557805372</v>
      </c>
      <c r="G726">
        <v>7.1323719840360499E-3</v>
      </c>
      <c r="H726">
        <f t="shared" si="35"/>
        <v>0.17070873557805372</v>
      </c>
    </row>
    <row r="727" spans="1:8" x14ac:dyDescent="0.35">
      <c r="A727">
        <v>8.8656341485209393E-3</v>
      </c>
      <c r="B727">
        <v>7.1329804347763396E-3</v>
      </c>
      <c r="D727" s="1">
        <f t="shared" si="33"/>
        <v>1.7729729466165359E-2</v>
      </c>
      <c r="E727">
        <f t="shared" si="34"/>
        <v>0.17094419590298895</v>
      </c>
      <c r="G727">
        <v>7.1329804347763396E-3</v>
      </c>
      <c r="H727">
        <f t="shared" si="35"/>
        <v>0.17094419590298895</v>
      </c>
    </row>
    <row r="728" spans="1:8" x14ac:dyDescent="0.35">
      <c r="A728">
        <v>8.8662861154700807E-3</v>
      </c>
      <c r="B728">
        <v>7.1382692455102302E-3</v>
      </c>
      <c r="D728" s="1">
        <f t="shared" si="33"/>
        <v>1.7731920263991022E-2</v>
      </c>
      <c r="E728">
        <f t="shared" si="34"/>
        <v>0.17117965622792419</v>
      </c>
      <c r="G728">
        <v>7.1382692455102302E-3</v>
      </c>
      <c r="H728">
        <f t="shared" si="35"/>
        <v>0.17117965622792419</v>
      </c>
    </row>
    <row r="729" spans="1:8" x14ac:dyDescent="0.35">
      <c r="A729">
        <v>8.8689333021395901E-3</v>
      </c>
      <c r="B729">
        <v>7.1426652345309496E-3</v>
      </c>
      <c r="D729" s="1">
        <f t="shared" si="33"/>
        <v>1.7735219417609673E-2</v>
      </c>
      <c r="E729">
        <f t="shared" si="34"/>
        <v>0.17141511655285943</v>
      </c>
      <c r="G729">
        <v>7.1426652345309496E-3</v>
      </c>
      <c r="H729">
        <f t="shared" si="35"/>
        <v>0.17141511655285943</v>
      </c>
    </row>
    <row r="730" spans="1:8" x14ac:dyDescent="0.35">
      <c r="A730">
        <v>8.8999475823525603E-3</v>
      </c>
      <c r="B730">
        <v>7.1503356174471896E-3</v>
      </c>
      <c r="D730" s="1">
        <f t="shared" si="33"/>
        <v>1.776888088449215E-2</v>
      </c>
      <c r="E730">
        <f t="shared" si="34"/>
        <v>0.17165057687779467</v>
      </c>
      <c r="G730">
        <v>7.1503356174471896E-3</v>
      </c>
      <c r="H730">
        <f t="shared" si="35"/>
        <v>0.17165057687779467</v>
      </c>
    </row>
    <row r="731" spans="1:8" x14ac:dyDescent="0.35">
      <c r="A731">
        <v>8.9109606413464403E-3</v>
      </c>
      <c r="B731">
        <v>7.1515886951467799E-3</v>
      </c>
      <c r="D731" s="1">
        <f t="shared" si="33"/>
        <v>1.7810908223699001E-2</v>
      </c>
      <c r="E731">
        <f t="shared" si="34"/>
        <v>0.17188603720272991</v>
      </c>
      <c r="G731">
        <v>7.1515886951467799E-3</v>
      </c>
      <c r="H731">
        <f t="shared" si="35"/>
        <v>0.17188603720272991</v>
      </c>
    </row>
    <row r="732" spans="1:8" x14ac:dyDescent="0.35">
      <c r="A732">
        <v>8.9218279367226806E-3</v>
      </c>
      <c r="B732">
        <v>7.1520320751939899E-3</v>
      </c>
      <c r="D732" s="1">
        <f t="shared" si="33"/>
        <v>1.7832788578069123E-2</v>
      </c>
      <c r="E732">
        <f t="shared" si="34"/>
        <v>0.17212149752766515</v>
      </c>
      <c r="G732">
        <v>7.1520320751939899E-3</v>
      </c>
      <c r="H732">
        <f t="shared" si="35"/>
        <v>0.17212149752766515</v>
      </c>
    </row>
    <row r="733" spans="1:8" x14ac:dyDescent="0.35">
      <c r="A733">
        <v>8.9236628309390404E-3</v>
      </c>
      <c r="B733">
        <v>7.1687805249442396E-3</v>
      </c>
      <c r="D733" s="1">
        <f t="shared" si="33"/>
        <v>1.7845490767661721E-2</v>
      </c>
      <c r="E733">
        <f t="shared" si="34"/>
        <v>0.17235695785260038</v>
      </c>
      <c r="G733">
        <v>7.1687805249442396E-3</v>
      </c>
      <c r="H733">
        <f t="shared" si="35"/>
        <v>0.17235695785260038</v>
      </c>
    </row>
    <row r="734" spans="1:8" x14ac:dyDescent="0.35">
      <c r="A734">
        <v>8.9307579759146903E-3</v>
      </c>
      <c r="B734">
        <v>7.1694170460185102E-3</v>
      </c>
      <c r="D734" s="1">
        <f t="shared" si="33"/>
        <v>1.7854420806853732E-2</v>
      </c>
      <c r="E734">
        <f t="shared" si="34"/>
        <v>0.17259241817753562</v>
      </c>
      <c r="G734">
        <v>7.1694170460185102E-3</v>
      </c>
      <c r="H734">
        <f t="shared" si="35"/>
        <v>0.17259241817753562</v>
      </c>
    </row>
    <row r="735" spans="1:8" x14ac:dyDescent="0.35">
      <c r="A735">
        <v>8.9310660553288002E-3</v>
      </c>
      <c r="B735">
        <v>7.1889882151992303E-3</v>
      </c>
      <c r="D735" s="1">
        <f t="shared" si="33"/>
        <v>1.7861824031243492E-2</v>
      </c>
      <c r="E735">
        <f t="shared" si="34"/>
        <v>0.17282787850247086</v>
      </c>
      <c r="G735">
        <v>7.1889882151992303E-3</v>
      </c>
      <c r="H735">
        <f t="shared" si="35"/>
        <v>0.17282787850247086</v>
      </c>
    </row>
    <row r="736" spans="1:8" x14ac:dyDescent="0.35">
      <c r="A736">
        <v>8.9345295338191105E-3</v>
      </c>
      <c r="B736">
        <v>7.1907008175120897E-3</v>
      </c>
      <c r="D736" s="1">
        <f t="shared" si="33"/>
        <v>1.7865595589147909E-2</v>
      </c>
      <c r="E736">
        <f t="shared" si="34"/>
        <v>0.1730633388274061</v>
      </c>
      <c r="G736">
        <v>7.1907008175120897E-3</v>
      </c>
      <c r="H736">
        <f t="shared" si="35"/>
        <v>0.1730633388274061</v>
      </c>
    </row>
    <row r="737" spans="1:8" x14ac:dyDescent="0.35">
      <c r="A737">
        <v>8.9345635931025891E-3</v>
      </c>
      <c r="B737">
        <v>7.1980807465923998E-3</v>
      </c>
      <c r="D737" s="1">
        <f t="shared" si="33"/>
        <v>1.7869093126921698E-2</v>
      </c>
      <c r="E737">
        <f t="shared" si="34"/>
        <v>0.17329879915234134</v>
      </c>
      <c r="G737">
        <v>7.1980807465923998E-3</v>
      </c>
      <c r="H737">
        <f t="shared" si="35"/>
        <v>0.17329879915234134</v>
      </c>
    </row>
    <row r="738" spans="1:8" x14ac:dyDescent="0.35">
      <c r="A738">
        <v>8.9404743618636193E-3</v>
      </c>
      <c r="B738">
        <v>7.2007161358719996E-3</v>
      </c>
      <c r="D738" s="1">
        <f t="shared" si="33"/>
        <v>1.7875037954966207E-2</v>
      </c>
      <c r="E738">
        <f t="shared" si="34"/>
        <v>0.17353425947727658</v>
      </c>
      <c r="G738">
        <v>7.2007161358719996E-3</v>
      </c>
      <c r="H738">
        <f t="shared" si="35"/>
        <v>0.17353425947727658</v>
      </c>
    </row>
    <row r="739" spans="1:8" x14ac:dyDescent="0.35">
      <c r="A739">
        <v>8.9680739824445094E-3</v>
      </c>
      <c r="B739">
        <v>7.2079753462754104E-3</v>
      </c>
      <c r="D739" s="1">
        <f t="shared" si="33"/>
        <v>1.7908548344308127E-2</v>
      </c>
      <c r="E739">
        <f t="shared" si="34"/>
        <v>0.17376971980221181</v>
      </c>
      <c r="G739">
        <v>7.2079753462754104E-3</v>
      </c>
      <c r="H739">
        <f t="shared" si="35"/>
        <v>0.17376971980221181</v>
      </c>
    </row>
    <row r="740" spans="1:8" x14ac:dyDescent="0.35">
      <c r="A740">
        <v>8.9692672770492598E-3</v>
      </c>
      <c r="B740">
        <v>7.2119591839050496E-3</v>
      </c>
      <c r="D740" s="1">
        <f t="shared" si="33"/>
        <v>1.7937341259493769E-2</v>
      </c>
      <c r="E740">
        <f t="shared" si="34"/>
        <v>0.17400518012714705</v>
      </c>
      <c r="G740">
        <v>7.2119591839050496E-3</v>
      </c>
      <c r="H740">
        <f t="shared" si="35"/>
        <v>0.17400518012714705</v>
      </c>
    </row>
    <row r="741" spans="1:8" x14ac:dyDescent="0.35">
      <c r="A741">
        <v>8.9972120778139993E-3</v>
      </c>
      <c r="B741">
        <v>7.2198122906302802E-3</v>
      </c>
      <c r="D741" s="1">
        <f t="shared" si="33"/>
        <v>1.7966479354863257E-2</v>
      </c>
      <c r="E741">
        <f t="shared" si="34"/>
        <v>0.17424064045208229</v>
      </c>
      <c r="G741">
        <v>7.2198122906302802E-3</v>
      </c>
      <c r="H741">
        <f t="shared" si="35"/>
        <v>0.17424064045208229</v>
      </c>
    </row>
    <row r="742" spans="1:8" x14ac:dyDescent="0.35">
      <c r="A742">
        <v>9.0307043623017308E-3</v>
      </c>
      <c r="B742">
        <v>7.2280340969422402E-3</v>
      </c>
      <c r="D742" s="1">
        <f t="shared" si="33"/>
        <v>1.802791644011573E-2</v>
      </c>
      <c r="E742">
        <f t="shared" si="34"/>
        <v>0.17447610077701753</v>
      </c>
      <c r="G742">
        <v>7.2280340969422402E-3</v>
      </c>
      <c r="H742">
        <f t="shared" si="35"/>
        <v>0.17447610077701753</v>
      </c>
    </row>
    <row r="743" spans="1:8" x14ac:dyDescent="0.35">
      <c r="A743">
        <v>9.0404441487107901E-3</v>
      </c>
      <c r="B743">
        <v>7.2297974244905699E-3</v>
      </c>
      <c r="D743" s="1">
        <f t="shared" si="33"/>
        <v>1.8071148511012519E-2</v>
      </c>
      <c r="E743">
        <f t="shared" si="34"/>
        <v>0.17471156110195277</v>
      </c>
      <c r="G743">
        <v>7.2297974244905699E-3</v>
      </c>
      <c r="H743">
        <f t="shared" si="35"/>
        <v>0.17471156110195277</v>
      </c>
    </row>
    <row r="744" spans="1:8" x14ac:dyDescent="0.35">
      <c r="A744">
        <v>9.0409282846960204E-3</v>
      </c>
      <c r="B744">
        <v>7.2315545123233802E-3</v>
      </c>
      <c r="D744" s="1">
        <f t="shared" si="33"/>
        <v>1.8081372433406809E-2</v>
      </c>
      <c r="E744">
        <f t="shared" si="34"/>
        <v>0.17494702142688801</v>
      </c>
      <c r="G744">
        <v>7.2315545123233802E-3</v>
      </c>
      <c r="H744">
        <f t="shared" si="35"/>
        <v>0.17494702142688801</v>
      </c>
    </row>
    <row r="745" spans="1:8" x14ac:dyDescent="0.35">
      <c r="A745">
        <v>9.0458518013565008E-3</v>
      </c>
      <c r="B745">
        <v>7.23752336682897E-3</v>
      </c>
      <c r="D745" s="1">
        <f t="shared" si="33"/>
        <v>1.8086780086052523E-2</v>
      </c>
      <c r="E745">
        <f t="shared" si="34"/>
        <v>0.17518248175182324</v>
      </c>
      <c r="G745">
        <v>7.23752336682897E-3</v>
      </c>
      <c r="H745">
        <f t="shared" si="35"/>
        <v>0.17518248175182324</v>
      </c>
    </row>
    <row r="746" spans="1:8" x14ac:dyDescent="0.35">
      <c r="A746">
        <v>9.0462732944374697E-3</v>
      </c>
      <c r="B746">
        <v>7.2388173543357602E-3</v>
      </c>
      <c r="D746" s="1">
        <f t="shared" si="33"/>
        <v>1.8092125095793971E-2</v>
      </c>
      <c r="E746">
        <f t="shared" si="34"/>
        <v>0.17541794207675848</v>
      </c>
      <c r="G746">
        <v>7.2388173543357602E-3</v>
      </c>
      <c r="H746">
        <f t="shared" si="35"/>
        <v>0.17541794207675848</v>
      </c>
    </row>
    <row r="747" spans="1:8" x14ac:dyDescent="0.35">
      <c r="A747">
        <v>9.0473274104224208E-3</v>
      </c>
      <c r="B747">
        <v>7.2402758311753898E-3</v>
      </c>
      <c r="D747" s="1">
        <f t="shared" si="33"/>
        <v>1.8093600704859891E-2</v>
      </c>
      <c r="E747">
        <f t="shared" si="34"/>
        <v>0.17565340240169372</v>
      </c>
      <c r="G747">
        <v>7.2402758311753898E-3</v>
      </c>
      <c r="H747">
        <f t="shared" si="35"/>
        <v>0.17565340240169372</v>
      </c>
    </row>
    <row r="748" spans="1:8" x14ac:dyDescent="0.35">
      <c r="A748">
        <v>9.0567576339113595E-3</v>
      </c>
      <c r="B748">
        <v>7.2407103282541097E-3</v>
      </c>
      <c r="D748" s="1">
        <f t="shared" si="33"/>
        <v>1.8104085044333779E-2</v>
      </c>
      <c r="E748">
        <f t="shared" si="34"/>
        <v>0.17588886272662896</v>
      </c>
      <c r="G748">
        <v>7.2407103282541097E-3</v>
      </c>
      <c r="H748">
        <f t="shared" si="35"/>
        <v>0.17588886272662896</v>
      </c>
    </row>
    <row r="749" spans="1:8" x14ac:dyDescent="0.35">
      <c r="A749">
        <v>9.0653847049916893E-3</v>
      </c>
      <c r="B749">
        <v>7.2499472287403197E-3</v>
      </c>
      <c r="D749" s="1">
        <f t="shared" si="33"/>
        <v>1.8122142338903049E-2</v>
      </c>
      <c r="E749">
        <f t="shared" si="34"/>
        <v>0.1761243230515642</v>
      </c>
      <c r="G749">
        <v>7.2499472287403197E-3</v>
      </c>
      <c r="H749">
        <f t="shared" si="35"/>
        <v>0.1761243230515642</v>
      </c>
    </row>
    <row r="750" spans="1:8" x14ac:dyDescent="0.35">
      <c r="A750">
        <v>9.0854622639142506E-3</v>
      </c>
      <c r="B750">
        <v>7.2610354690250001E-3</v>
      </c>
      <c r="D750" s="1">
        <f t="shared" si="33"/>
        <v>1.815084696890594E-2</v>
      </c>
      <c r="E750">
        <f t="shared" si="34"/>
        <v>0.17635978337649943</v>
      </c>
      <c r="G750">
        <v>7.2610354690250001E-3</v>
      </c>
      <c r="H750">
        <f t="shared" si="35"/>
        <v>0.17635978337649943</v>
      </c>
    </row>
    <row r="751" spans="1:8" x14ac:dyDescent="0.35">
      <c r="A751">
        <v>9.0921476471080894E-3</v>
      </c>
      <c r="B751">
        <v>7.2679461031071001E-3</v>
      </c>
      <c r="D751" s="1">
        <f t="shared" si="33"/>
        <v>1.8177609911022338E-2</v>
      </c>
      <c r="E751">
        <f t="shared" si="34"/>
        <v>0.17659524370143467</v>
      </c>
      <c r="G751">
        <v>7.2679461031071001E-3</v>
      </c>
      <c r="H751">
        <f t="shared" si="35"/>
        <v>0.17659524370143467</v>
      </c>
    </row>
    <row r="752" spans="1:8" x14ac:dyDescent="0.35">
      <c r="A752">
        <v>9.0950143170682E-3</v>
      </c>
      <c r="B752">
        <v>7.2683856571412499E-3</v>
      </c>
      <c r="D752" s="1">
        <f t="shared" si="33"/>
        <v>1.8187161964176288E-2</v>
      </c>
      <c r="E752">
        <f t="shared" si="34"/>
        <v>0.17683070402636991</v>
      </c>
      <c r="G752">
        <v>7.2683856571412499E-3</v>
      </c>
      <c r="H752">
        <f t="shared" si="35"/>
        <v>0.17683070402636991</v>
      </c>
    </row>
    <row r="753" spans="1:8" x14ac:dyDescent="0.35">
      <c r="A753">
        <v>9.0950696726644006E-3</v>
      </c>
      <c r="B753">
        <v>7.2814894800496497E-3</v>
      </c>
      <c r="D753" s="1">
        <f t="shared" si="33"/>
        <v>1.8190083989732601E-2</v>
      </c>
      <c r="E753">
        <f t="shared" si="34"/>
        <v>0.17706616435130515</v>
      </c>
      <c r="G753">
        <v>7.2814894800496497E-3</v>
      </c>
      <c r="H753">
        <f t="shared" si="35"/>
        <v>0.17706616435130515</v>
      </c>
    </row>
    <row r="754" spans="1:8" x14ac:dyDescent="0.35">
      <c r="A754">
        <v>9.1032711824222696E-3</v>
      </c>
      <c r="B754">
        <v>7.2824657312959198E-3</v>
      </c>
      <c r="D754" s="1">
        <f t="shared" si="33"/>
        <v>1.8198340855086668E-2</v>
      </c>
      <c r="E754">
        <f t="shared" si="34"/>
        <v>0.17730162467624039</v>
      </c>
      <c r="G754">
        <v>7.2824657312959198E-3</v>
      </c>
      <c r="H754">
        <f t="shared" si="35"/>
        <v>0.17730162467624039</v>
      </c>
    </row>
    <row r="755" spans="1:8" x14ac:dyDescent="0.35">
      <c r="A755">
        <v>9.1088943842749705E-3</v>
      </c>
      <c r="B755">
        <v>7.2826873101074696E-3</v>
      </c>
      <c r="D755" s="1">
        <f t="shared" si="33"/>
        <v>1.821216556669724E-2</v>
      </c>
      <c r="E755">
        <f t="shared" si="34"/>
        <v>0.17753708500117563</v>
      </c>
      <c r="G755">
        <v>7.2826873101074696E-3</v>
      </c>
      <c r="H755">
        <f t="shared" si="35"/>
        <v>0.17753708500117563</v>
      </c>
    </row>
    <row r="756" spans="1:8" x14ac:dyDescent="0.35">
      <c r="A756">
        <v>9.1164003419398898E-3</v>
      </c>
      <c r="B756">
        <v>7.2830211144213602E-3</v>
      </c>
      <c r="D756" s="1">
        <f t="shared" si="33"/>
        <v>1.8225294726214862E-2</v>
      </c>
      <c r="E756">
        <f t="shared" si="34"/>
        <v>0.17777254532611086</v>
      </c>
      <c r="G756">
        <v>7.2830211144213602E-3</v>
      </c>
      <c r="H756">
        <f t="shared" si="35"/>
        <v>0.17777254532611086</v>
      </c>
    </row>
    <row r="757" spans="1:8" x14ac:dyDescent="0.35">
      <c r="A757">
        <v>9.12664695873543E-3</v>
      </c>
      <c r="B757">
        <v>7.28504683545661E-3</v>
      </c>
      <c r="D757" s="1">
        <f t="shared" si="33"/>
        <v>1.824304730067532E-2</v>
      </c>
      <c r="E757">
        <f t="shared" si="34"/>
        <v>0.1780080056510461</v>
      </c>
      <c r="G757">
        <v>7.28504683545661E-3</v>
      </c>
      <c r="H757">
        <f t="shared" si="35"/>
        <v>0.1780080056510461</v>
      </c>
    </row>
    <row r="758" spans="1:8" x14ac:dyDescent="0.35">
      <c r="A758">
        <v>9.1450869515924092E-3</v>
      </c>
      <c r="B758">
        <v>7.2942693008599298E-3</v>
      </c>
      <c r="D758" s="1">
        <f t="shared" si="33"/>
        <v>1.8271733910327839E-2</v>
      </c>
      <c r="E758">
        <f t="shared" si="34"/>
        <v>0.17824346597598134</v>
      </c>
      <c r="G758">
        <v>7.2942693008599298E-3</v>
      </c>
      <c r="H758">
        <f t="shared" si="35"/>
        <v>0.17824346597598134</v>
      </c>
    </row>
    <row r="759" spans="1:8" x14ac:dyDescent="0.35">
      <c r="A759">
        <v>9.1471690665811609E-3</v>
      </c>
      <c r="B759">
        <v>7.2951083367992497E-3</v>
      </c>
      <c r="D759" s="1">
        <f t="shared" si="33"/>
        <v>1.829225601817357E-2</v>
      </c>
      <c r="E759">
        <f t="shared" si="34"/>
        <v>0.17847892630091658</v>
      </c>
      <c r="G759">
        <v>7.2951083367992497E-3</v>
      </c>
      <c r="H759">
        <f t="shared" si="35"/>
        <v>0.17847892630091658</v>
      </c>
    </row>
    <row r="760" spans="1:8" x14ac:dyDescent="0.35">
      <c r="A760">
        <v>9.14805754343599E-3</v>
      </c>
      <c r="B760">
        <v>7.2963994969616501E-3</v>
      </c>
      <c r="D760" s="1">
        <f t="shared" si="33"/>
        <v>1.8295226610017153E-2</v>
      </c>
      <c r="E760">
        <f t="shared" si="34"/>
        <v>0.17871438662585182</v>
      </c>
      <c r="G760">
        <v>7.2963994969616501E-3</v>
      </c>
      <c r="H760">
        <f t="shared" si="35"/>
        <v>0.17871438662585182</v>
      </c>
    </row>
    <row r="761" spans="1:8" x14ac:dyDescent="0.35">
      <c r="A761">
        <v>9.1497653033584293E-3</v>
      </c>
      <c r="B761">
        <v>7.3048413344191099E-3</v>
      </c>
      <c r="D761" s="1">
        <f t="shared" si="33"/>
        <v>1.8297822846794418E-2</v>
      </c>
      <c r="E761">
        <f t="shared" si="34"/>
        <v>0.17894984695078706</v>
      </c>
      <c r="G761">
        <v>7.3048413344191099E-3</v>
      </c>
      <c r="H761">
        <f t="shared" si="35"/>
        <v>0.17894984695078706</v>
      </c>
    </row>
    <row r="762" spans="1:8" x14ac:dyDescent="0.35">
      <c r="A762">
        <v>9.15318608946427E-3</v>
      </c>
      <c r="B762">
        <v>7.3087608812482099E-3</v>
      </c>
      <c r="D762" s="1">
        <f t="shared" si="33"/>
        <v>1.8302951392822699E-2</v>
      </c>
      <c r="E762">
        <f t="shared" si="34"/>
        <v>0.17918530727572229</v>
      </c>
      <c r="G762">
        <v>7.3087608812482099E-3</v>
      </c>
      <c r="H762">
        <f t="shared" si="35"/>
        <v>0.17918530727572229</v>
      </c>
    </row>
    <row r="763" spans="1:8" x14ac:dyDescent="0.35">
      <c r="A763">
        <v>9.1540878742391203E-3</v>
      </c>
      <c r="B763">
        <v>7.31527697295548E-3</v>
      </c>
      <c r="D763" s="1">
        <f t="shared" si="33"/>
        <v>1.830727396370339E-2</v>
      </c>
      <c r="E763">
        <f t="shared" si="34"/>
        <v>0.17942076760065753</v>
      </c>
      <c r="G763">
        <v>7.31527697295548E-3</v>
      </c>
      <c r="H763">
        <f t="shared" si="35"/>
        <v>0.17942076760065753</v>
      </c>
    </row>
    <row r="764" spans="1:8" x14ac:dyDescent="0.35">
      <c r="A764">
        <v>9.1827981887279697E-3</v>
      </c>
      <c r="B764">
        <v>7.3203799246877701E-3</v>
      </c>
      <c r="D764" s="1">
        <f t="shared" si="33"/>
        <v>1.833688606296709E-2</v>
      </c>
      <c r="E764">
        <f t="shared" si="34"/>
        <v>0.17965622792559277</v>
      </c>
      <c r="G764">
        <v>7.3203799246877701E-3</v>
      </c>
      <c r="H764">
        <f t="shared" si="35"/>
        <v>0.17965622792559277</v>
      </c>
    </row>
    <row r="765" spans="1:8" x14ac:dyDescent="0.35">
      <c r="A765">
        <v>9.1854870415955907E-3</v>
      </c>
      <c r="B765">
        <v>7.3214113294453702E-3</v>
      </c>
      <c r="D765" s="1">
        <f t="shared" si="33"/>
        <v>1.836828523032356E-2</v>
      </c>
      <c r="E765">
        <f t="shared" si="34"/>
        <v>0.17989168825052801</v>
      </c>
      <c r="G765">
        <v>7.3214113294453702E-3</v>
      </c>
      <c r="H765">
        <f t="shared" si="35"/>
        <v>0.17989168825052801</v>
      </c>
    </row>
    <row r="766" spans="1:8" x14ac:dyDescent="0.35">
      <c r="A766">
        <v>9.1921949263808096E-3</v>
      </c>
      <c r="B766">
        <v>7.3256768464862896E-3</v>
      </c>
      <c r="D766" s="1">
        <f t="shared" si="33"/>
        <v>1.83776819679764E-2</v>
      </c>
      <c r="E766">
        <f t="shared" si="34"/>
        <v>0.18012714857546325</v>
      </c>
      <c r="G766">
        <v>7.3256768464862896E-3</v>
      </c>
      <c r="H766">
        <f t="shared" si="35"/>
        <v>0.18012714857546325</v>
      </c>
    </row>
    <row r="767" spans="1:8" x14ac:dyDescent="0.35">
      <c r="A767">
        <v>9.1973654606651092E-3</v>
      </c>
      <c r="B767">
        <v>7.33495317750542E-3</v>
      </c>
      <c r="D767" s="1">
        <f t="shared" si="33"/>
        <v>1.8389560387045919E-2</v>
      </c>
      <c r="E767">
        <f t="shared" si="34"/>
        <v>0.18036260890039849</v>
      </c>
      <c r="G767">
        <v>7.33495317750542E-3</v>
      </c>
      <c r="H767">
        <f t="shared" si="35"/>
        <v>0.18036260890039849</v>
      </c>
    </row>
    <row r="768" spans="1:8" x14ac:dyDescent="0.35">
      <c r="A768">
        <v>9.1981436857619097E-3</v>
      </c>
      <c r="B768">
        <v>7.3428376140333897E-3</v>
      </c>
      <c r="D768" s="1">
        <f t="shared" si="33"/>
        <v>1.8395509146427021E-2</v>
      </c>
      <c r="E768">
        <f t="shared" si="34"/>
        <v>0.18059806922533372</v>
      </c>
      <c r="G768">
        <v>7.3428376140333897E-3</v>
      </c>
      <c r="H768">
        <f t="shared" si="35"/>
        <v>0.18059806922533372</v>
      </c>
    </row>
    <row r="769" spans="1:8" x14ac:dyDescent="0.35">
      <c r="A769">
        <v>9.2064631099500905E-3</v>
      </c>
      <c r="B769">
        <v>7.3503890406031603E-3</v>
      </c>
      <c r="D769" s="1">
        <f t="shared" si="33"/>
        <v>1.8404606795712E-2</v>
      </c>
      <c r="E769">
        <f t="shared" si="34"/>
        <v>0.18083352955026896</v>
      </c>
      <c r="G769">
        <v>7.3503890406031603E-3</v>
      </c>
      <c r="H769">
        <f t="shared" si="35"/>
        <v>0.18083352955026896</v>
      </c>
    </row>
    <row r="770" spans="1:8" x14ac:dyDescent="0.35">
      <c r="A770">
        <v>9.2114961634832508E-3</v>
      </c>
      <c r="B770">
        <v>7.3655090506194601E-3</v>
      </c>
      <c r="D770" s="1">
        <f t="shared" si="33"/>
        <v>1.8417959273433343E-2</v>
      </c>
      <c r="E770">
        <f t="shared" si="34"/>
        <v>0.1810689898752042</v>
      </c>
      <c r="G770">
        <v>7.3655090506194601E-3</v>
      </c>
      <c r="H770">
        <f t="shared" si="35"/>
        <v>0.1810689898752042</v>
      </c>
    </row>
    <row r="771" spans="1:8" x14ac:dyDescent="0.35">
      <c r="A771">
        <v>9.2364445581105594E-3</v>
      </c>
      <c r="B771">
        <v>7.3660472378116E-3</v>
      </c>
      <c r="D771" s="1">
        <f t="shared" si="33"/>
        <v>1.8447940721593808E-2</v>
      </c>
      <c r="E771">
        <f t="shared" si="34"/>
        <v>0.18130445020013944</v>
      </c>
      <c r="G771">
        <v>7.3660472378116E-3</v>
      </c>
      <c r="H771">
        <f t="shared" si="35"/>
        <v>0.18130445020013944</v>
      </c>
    </row>
    <row r="772" spans="1:8" x14ac:dyDescent="0.35">
      <c r="A772">
        <v>9.2388465421673997E-3</v>
      </c>
      <c r="B772">
        <v>7.3660798538456498E-3</v>
      </c>
      <c r="D772" s="1">
        <f t="shared" ref="D772:D835" si="36">A772+A771</f>
        <v>1.8475291100277957E-2</v>
      </c>
      <c r="E772">
        <f t="shared" ref="E772:E835" si="37">(1/4247)+E771</f>
        <v>0.18153991052507468</v>
      </c>
      <c r="G772">
        <v>7.3660798538456498E-3</v>
      </c>
      <c r="H772">
        <f t="shared" ref="H772:H835" si="38">(1/4247)+E771</f>
        <v>0.18153991052507468</v>
      </c>
    </row>
    <row r="773" spans="1:8" x14ac:dyDescent="0.35">
      <c r="A773">
        <v>9.2709886764493505E-3</v>
      </c>
      <c r="B773">
        <v>7.3684711067743096E-3</v>
      </c>
      <c r="D773" s="1">
        <f t="shared" si="36"/>
        <v>1.8509835218616752E-2</v>
      </c>
      <c r="E773">
        <f t="shared" si="37"/>
        <v>0.18177537085000992</v>
      </c>
      <c r="G773">
        <v>7.3684711067743096E-3</v>
      </c>
      <c r="H773">
        <f t="shared" si="38"/>
        <v>0.18177537085000992</v>
      </c>
    </row>
    <row r="774" spans="1:8" x14ac:dyDescent="0.35">
      <c r="A774">
        <v>9.2814468684996494E-3</v>
      </c>
      <c r="B774">
        <v>7.37121132328253E-3</v>
      </c>
      <c r="D774" s="1">
        <f t="shared" si="36"/>
        <v>1.8552435544949002E-2</v>
      </c>
      <c r="E774">
        <f t="shared" si="37"/>
        <v>0.18201083117494515</v>
      </c>
      <c r="G774">
        <v>7.37121132328253E-3</v>
      </c>
      <c r="H774">
        <f t="shared" si="38"/>
        <v>0.18201083117494515</v>
      </c>
    </row>
    <row r="775" spans="1:8" x14ac:dyDescent="0.35">
      <c r="A775">
        <v>9.3006995787418695E-3</v>
      </c>
      <c r="B775">
        <v>7.37199358868943E-3</v>
      </c>
      <c r="D775" s="1">
        <f t="shared" si="36"/>
        <v>1.8582146447241519E-2</v>
      </c>
      <c r="E775">
        <f t="shared" si="37"/>
        <v>0.18224629149988039</v>
      </c>
      <c r="G775">
        <v>7.37199358868943E-3</v>
      </c>
      <c r="H775">
        <f t="shared" si="38"/>
        <v>0.18224629149988039</v>
      </c>
    </row>
    <row r="776" spans="1:8" x14ac:dyDescent="0.35">
      <c r="A776">
        <v>9.3046198629651092E-3</v>
      </c>
      <c r="B776">
        <v>7.3748290527816604E-3</v>
      </c>
      <c r="D776" s="1">
        <f t="shared" si="36"/>
        <v>1.8605319441706979E-2</v>
      </c>
      <c r="E776">
        <f t="shared" si="37"/>
        <v>0.18248175182481563</v>
      </c>
      <c r="G776">
        <v>7.3748290527816604E-3</v>
      </c>
      <c r="H776">
        <f t="shared" si="38"/>
        <v>0.18248175182481563</v>
      </c>
    </row>
    <row r="777" spans="1:8" x14ac:dyDescent="0.35">
      <c r="A777">
        <v>9.3098064960993095E-3</v>
      </c>
      <c r="B777">
        <v>7.3949776785193202E-3</v>
      </c>
      <c r="D777" s="1">
        <f t="shared" si="36"/>
        <v>1.861442635906442E-2</v>
      </c>
      <c r="E777">
        <f t="shared" si="37"/>
        <v>0.18271721214975087</v>
      </c>
      <c r="G777">
        <v>7.3949776785193202E-3</v>
      </c>
      <c r="H777">
        <f t="shared" si="38"/>
        <v>0.18271721214975087</v>
      </c>
    </row>
    <row r="778" spans="1:8" x14ac:dyDescent="0.35">
      <c r="A778">
        <v>9.3098979838843708E-3</v>
      </c>
      <c r="B778">
        <v>7.4008372861062398E-3</v>
      </c>
      <c r="D778" s="1">
        <f t="shared" si="36"/>
        <v>1.8619704479983679E-2</v>
      </c>
      <c r="E778">
        <f t="shared" si="37"/>
        <v>0.18295267247468611</v>
      </c>
      <c r="G778">
        <v>7.4008372861062398E-3</v>
      </c>
      <c r="H778">
        <f t="shared" si="38"/>
        <v>0.18295267247468611</v>
      </c>
    </row>
    <row r="779" spans="1:8" x14ac:dyDescent="0.35">
      <c r="A779">
        <v>9.3242049489532207E-3</v>
      </c>
      <c r="B779">
        <v>7.4024632177822998E-3</v>
      </c>
      <c r="D779" s="1">
        <f t="shared" si="36"/>
        <v>1.8634102932837592E-2</v>
      </c>
      <c r="E779">
        <f t="shared" si="37"/>
        <v>0.18318813279962134</v>
      </c>
      <c r="G779">
        <v>7.4024632177822998E-3</v>
      </c>
      <c r="H779">
        <f t="shared" si="38"/>
        <v>0.18318813279962134</v>
      </c>
    </row>
    <row r="780" spans="1:8" x14ac:dyDescent="0.35">
      <c r="A780">
        <v>9.3305201978532305E-3</v>
      </c>
      <c r="B780">
        <v>7.4072380256764896E-3</v>
      </c>
      <c r="D780" s="1">
        <f t="shared" si="36"/>
        <v>1.8654725146806453E-2</v>
      </c>
      <c r="E780">
        <f t="shared" si="37"/>
        <v>0.18342359312455658</v>
      </c>
      <c r="G780">
        <v>7.4072380256764896E-3</v>
      </c>
      <c r="H780">
        <f t="shared" si="38"/>
        <v>0.18342359312455658</v>
      </c>
    </row>
    <row r="781" spans="1:8" x14ac:dyDescent="0.35">
      <c r="A781">
        <v>9.33390479758393E-3</v>
      </c>
      <c r="B781">
        <v>7.4084288964528303E-3</v>
      </c>
      <c r="D781" s="1">
        <f t="shared" si="36"/>
        <v>1.8664424995437162E-2</v>
      </c>
      <c r="E781">
        <f t="shared" si="37"/>
        <v>0.18365905344949182</v>
      </c>
      <c r="G781">
        <v>7.4084288964528303E-3</v>
      </c>
      <c r="H781">
        <f t="shared" si="38"/>
        <v>0.18365905344949182</v>
      </c>
    </row>
    <row r="782" spans="1:8" x14ac:dyDescent="0.35">
      <c r="A782">
        <v>9.3348522840425007E-3</v>
      </c>
      <c r="B782">
        <v>7.4112356520356698E-3</v>
      </c>
      <c r="D782" s="1">
        <f t="shared" si="36"/>
        <v>1.8668757081626429E-2</v>
      </c>
      <c r="E782">
        <f t="shared" si="37"/>
        <v>0.18389451377442706</v>
      </c>
      <c r="G782">
        <v>7.4112356520356698E-3</v>
      </c>
      <c r="H782">
        <f t="shared" si="38"/>
        <v>0.18389451377442706</v>
      </c>
    </row>
    <row r="783" spans="1:8" x14ac:dyDescent="0.35">
      <c r="A783">
        <v>9.3394261733927304E-3</v>
      </c>
      <c r="B783">
        <v>7.4150777465001204E-3</v>
      </c>
      <c r="D783" s="1">
        <f t="shared" si="36"/>
        <v>1.8674278457435231E-2</v>
      </c>
      <c r="E783">
        <f t="shared" si="37"/>
        <v>0.1841299740993623</v>
      </c>
      <c r="G783">
        <v>7.4150777465001204E-3</v>
      </c>
      <c r="H783">
        <f t="shared" si="38"/>
        <v>0.1841299740993623</v>
      </c>
    </row>
    <row r="784" spans="1:8" x14ac:dyDescent="0.35">
      <c r="A784">
        <v>9.3908041867324394E-3</v>
      </c>
      <c r="B784">
        <v>7.4287592824275701E-3</v>
      </c>
      <c r="D784" s="1">
        <f t="shared" si="36"/>
        <v>1.873023036012517E-2</v>
      </c>
      <c r="E784">
        <f t="shared" si="37"/>
        <v>0.18436543442429754</v>
      </c>
      <c r="G784">
        <v>7.4287592824275701E-3</v>
      </c>
      <c r="H784">
        <f t="shared" si="38"/>
        <v>0.18436543442429754</v>
      </c>
    </row>
    <row r="785" spans="1:8" x14ac:dyDescent="0.35">
      <c r="A785">
        <v>9.3982692863753201E-3</v>
      </c>
      <c r="B785">
        <v>7.4377334825556597E-3</v>
      </c>
      <c r="D785" s="1">
        <f t="shared" si="36"/>
        <v>1.8789073473107758E-2</v>
      </c>
      <c r="E785">
        <f t="shared" si="37"/>
        <v>0.18460089474923277</v>
      </c>
      <c r="G785">
        <v>7.4377334825556597E-3</v>
      </c>
      <c r="H785">
        <f t="shared" si="38"/>
        <v>0.18460089474923277</v>
      </c>
    </row>
    <row r="786" spans="1:8" x14ac:dyDescent="0.35">
      <c r="A786">
        <v>9.4063359027773408E-3</v>
      </c>
      <c r="B786">
        <v>7.4389348050399604E-3</v>
      </c>
      <c r="D786" s="1">
        <f t="shared" si="36"/>
        <v>1.8804605189152661E-2</v>
      </c>
      <c r="E786">
        <f t="shared" si="37"/>
        <v>0.18483635507416801</v>
      </c>
      <c r="G786">
        <v>7.4389348050399604E-3</v>
      </c>
      <c r="H786">
        <f t="shared" si="38"/>
        <v>0.18483635507416801</v>
      </c>
    </row>
    <row r="787" spans="1:8" x14ac:dyDescent="0.35">
      <c r="A787">
        <v>9.4066128533579207E-3</v>
      </c>
      <c r="B787">
        <v>7.441236159788E-3</v>
      </c>
      <c r="D787" s="1">
        <f t="shared" si="36"/>
        <v>1.8812948756135262E-2</v>
      </c>
      <c r="E787">
        <f t="shared" si="37"/>
        <v>0.18507181539910325</v>
      </c>
      <c r="G787">
        <v>7.441236159788E-3</v>
      </c>
      <c r="H787">
        <f t="shared" si="38"/>
        <v>0.18507181539910325</v>
      </c>
    </row>
    <row r="788" spans="1:8" x14ac:dyDescent="0.35">
      <c r="A788">
        <v>9.4093758525975596E-3</v>
      </c>
      <c r="B788">
        <v>7.4573068836443499E-3</v>
      </c>
      <c r="D788" s="1">
        <f t="shared" si="36"/>
        <v>1.881598870595548E-2</v>
      </c>
      <c r="E788">
        <f t="shared" si="37"/>
        <v>0.18530727572403849</v>
      </c>
      <c r="G788">
        <v>7.4573068836443499E-3</v>
      </c>
      <c r="H788">
        <f t="shared" si="38"/>
        <v>0.18530727572403849</v>
      </c>
    </row>
    <row r="789" spans="1:8" x14ac:dyDescent="0.35">
      <c r="A789">
        <v>9.4305802728529998E-3</v>
      </c>
      <c r="B789">
        <v>7.4592325134747502E-3</v>
      </c>
      <c r="D789" s="1">
        <f t="shared" si="36"/>
        <v>1.8839956125450558E-2</v>
      </c>
      <c r="E789">
        <f t="shared" si="37"/>
        <v>0.18554273604897373</v>
      </c>
      <c r="G789">
        <v>7.4592325134747502E-3</v>
      </c>
      <c r="H789">
        <f t="shared" si="38"/>
        <v>0.18554273604897373</v>
      </c>
    </row>
    <row r="790" spans="1:8" x14ac:dyDescent="0.35">
      <c r="A790">
        <v>9.4473009517691605E-3</v>
      </c>
      <c r="B790">
        <v>7.4717504859556499E-3</v>
      </c>
      <c r="D790" s="1">
        <f t="shared" si="36"/>
        <v>1.887788122462216E-2</v>
      </c>
      <c r="E790">
        <f t="shared" si="37"/>
        <v>0.18577819637390897</v>
      </c>
      <c r="G790">
        <v>7.4717504859556499E-3</v>
      </c>
      <c r="H790">
        <f t="shared" si="38"/>
        <v>0.18577819637390897</v>
      </c>
    </row>
    <row r="791" spans="1:8" x14ac:dyDescent="0.35">
      <c r="A791">
        <v>9.45094988540786E-3</v>
      </c>
      <c r="B791">
        <v>7.4765832232963096E-3</v>
      </c>
      <c r="D791" s="1">
        <f t="shared" si="36"/>
        <v>1.8898250837177021E-2</v>
      </c>
      <c r="E791">
        <f t="shared" si="37"/>
        <v>0.1860136566988442</v>
      </c>
      <c r="G791">
        <v>7.4765832232963096E-3</v>
      </c>
      <c r="H791">
        <f t="shared" si="38"/>
        <v>0.1860136566988442</v>
      </c>
    </row>
    <row r="792" spans="1:8" x14ac:dyDescent="0.35">
      <c r="A792">
        <v>9.4607082148639495E-3</v>
      </c>
      <c r="B792">
        <v>7.4807069074464801E-3</v>
      </c>
      <c r="D792" s="1">
        <f t="shared" si="36"/>
        <v>1.891165810027181E-2</v>
      </c>
      <c r="E792">
        <f t="shared" si="37"/>
        <v>0.18624911702377944</v>
      </c>
      <c r="G792">
        <v>7.4807069074464801E-3</v>
      </c>
      <c r="H792">
        <f t="shared" si="38"/>
        <v>0.18624911702377944</v>
      </c>
    </row>
    <row r="793" spans="1:8" x14ac:dyDescent="0.35">
      <c r="A793">
        <v>9.4660437089098305E-3</v>
      </c>
      <c r="B793">
        <v>7.4884935841255697E-3</v>
      </c>
      <c r="D793" s="1">
        <f t="shared" si="36"/>
        <v>1.8926751923773778E-2</v>
      </c>
      <c r="E793">
        <f t="shared" si="37"/>
        <v>0.18648457734871468</v>
      </c>
      <c r="G793">
        <v>7.4884935841255697E-3</v>
      </c>
      <c r="H793">
        <f t="shared" si="38"/>
        <v>0.18648457734871468</v>
      </c>
    </row>
    <row r="794" spans="1:8" x14ac:dyDescent="0.35">
      <c r="A794">
        <v>9.4712355795884499E-3</v>
      </c>
      <c r="B794">
        <v>7.4957757821328902E-3</v>
      </c>
      <c r="D794" s="1">
        <f t="shared" si="36"/>
        <v>1.8937279288498282E-2</v>
      </c>
      <c r="E794">
        <f t="shared" si="37"/>
        <v>0.18672003767364992</v>
      </c>
      <c r="G794">
        <v>7.4957757821328902E-3</v>
      </c>
      <c r="H794">
        <f t="shared" si="38"/>
        <v>0.18672003767364992</v>
      </c>
    </row>
    <row r="795" spans="1:8" x14ac:dyDescent="0.35">
      <c r="A795">
        <v>9.4735710175233492E-3</v>
      </c>
      <c r="B795">
        <v>7.4988333882840801E-3</v>
      </c>
      <c r="D795" s="1">
        <f t="shared" si="36"/>
        <v>1.8944806597111799E-2</v>
      </c>
      <c r="E795">
        <f t="shared" si="37"/>
        <v>0.18695549799858516</v>
      </c>
      <c r="G795">
        <v>7.4988333882840801E-3</v>
      </c>
      <c r="H795">
        <f t="shared" si="38"/>
        <v>0.18695549799858516</v>
      </c>
    </row>
    <row r="796" spans="1:8" x14ac:dyDescent="0.35">
      <c r="A796">
        <v>9.4844819398926597E-3</v>
      </c>
      <c r="B796">
        <v>7.5072948336029196E-3</v>
      </c>
      <c r="D796" s="1">
        <f t="shared" si="36"/>
        <v>1.8958052957416011E-2</v>
      </c>
      <c r="E796">
        <f t="shared" si="37"/>
        <v>0.1871909583235204</v>
      </c>
      <c r="G796">
        <v>7.5072948336029196E-3</v>
      </c>
      <c r="H796">
        <f t="shared" si="38"/>
        <v>0.1871909583235204</v>
      </c>
    </row>
    <row r="797" spans="1:8" x14ac:dyDescent="0.35">
      <c r="A797">
        <v>9.4987301810904798E-3</v>
      </c>
      <c r="B797">
        <v>7.5132567225097702E-3</v>
      </c>
      <c r="D797" s="1">
        <f t="shared" si="36"/>
        <v>1.8983212120983139E-2</v>
      </c>
      <c r="E797">
        <f t="shared" si="37"/>
        <v>0.18742641864845563</v>
      </c>
      <c r="G797">
        <v>7.5132567225097702E-3</v>
      </c>
      <c r="H797">
        <f t="shared" si="38"/>
        <v>0.18742641864845563</v>
      </c>
    </row>
    <row r="798" spans="1:8" x14ac:dyDescent="0.35">
      <c r="A798">
        <v>9.5023294419461606E-3</v>
      </c>
      <c r="B798">
        <v>7.5156779152766003E-3</v>
      </c>
      <c r="D798" s="1">
        <f t="shared" si="36"/>
        <v>1.900105962303664E-2</v>
      </c>
      <c r="E798">
        <f t="shared" si="37"/>
        <v>0.18766187897339087</v>
      </c>
      <c r="G798">
        <v>7.5156779152766003E-3</v>
      </c>
      <c r="H798">
        <f t="shared" si="38"/>
        <v>0.18766187897339087</v>
      </c>
    </row>
    <row r="799" spans="1:8" x14ac:dyDescent="0.35">
      <c r="A799">
        <v>9.5032934088884104E-3</v>
      </c>
      <c r="B799">
        <v>7.5203373168116197E-3</v>
      </c>
      <c r="D799" s="1">
        <f t="shared" si="36"/>
        <v>1.9005622850834569E-2</v>
      </c>
      <c r="E799">
        <f t="shared" si="37"/>
        <v>0.18789733929832611</v>
      </c>
      <c r="G799">
        <v>7.5203373168116197E-3</v>
      </c>
      <c r="H799">
        <f t="shared" si="38"/>
        <v>0.18789733929832611</v>
      </c>
    </row>
    <row r="800" spans="1:8" x14ac:dyDescent="0.35">
      <c r="A800">
        <v>9.5077059581949105E-3</v>
      </c>
      <c r="B800">
        <v>7.5214675407262099E-3</v>
      </c>
      <c r="D800" s="1">
        <f t="shared" si="36"/>
        <v>1.9010999367083323E-2</v>
      </c>
      <c r="E800">
        <f t="shared" si="37"/>
        <v>0.18813279962326135</v>
      </c>
      <c r="G800">
        <v>7.5214675407262099E-3</v>
      </c>
      <c r="H800">
        <f t="shared" si="38"/>
        <v>0.18813279962326135</v>
      </c>
    </row>
    <row r="801" spans="1:8" x14ac:dyDescent="0.35">
      <c r="A801">
        <v>9.5093889209079407E-3</v>
      </c>
      <c r="B801">
        <v>7.5409347227467999E-3</v>
      </c>
      <c r="D801" s="1">
        <f t="shared" si="36"/>
        <v>1.9017094879102851E-2</v>
      </c>
      <c r="E801">
        <f t="shared" si="37"/>
        <v>0.18836825994819659</v>
      </c>
      <c r="G801">
        <v>7.5409347227467999E-3</v>
      </c>
      <c r="H801">
        <f t="shared" si="38"/>
        <v>0.18836825994819659</v>
      </c>
    </row>
    <row r="802" spans="1:8" x14ac:dyDescent="0.35">
      <c r="A802">
        <v>9.51260226536319E-3</v>
      </c>
      <c r="B802">
        <v>7.5410728509552397E-3</v>
      </c>
      <c r="D802" s="1">
        <f t="shared" si="36"/>
        <v>1.9021991186271132E-2</v>
      </c>
      <c r="E802">
        <f t="shared" si="37"/>
        <v>0.18860372027313183</v>
      </c>
      <c r="G802">
        <v>7.5410728509552397E-3</v>
      </c>
      <c r="H802">
        <f t="shared" si="38"/>
        <v>0.18860372027313183</v>
      </c>
    </row>
    <row r="803" spans="1:8" x14ac:dyDescent="0.35">
      <c r="A803">
        <v>9.5356707323286695E-3</v>
      </c>
      <c r="B803">
        <v>7.5434250352785703E-3</v>
      </c>
      <c r="D803" s="1">
        <f t="shared" si="36"/>
        <v>1.9048272997691858E-2</v>
      </c>
      <c r="E803">
        <f t="shared" si="37"/>
        <v>0.18883918059806706</v>
      </c>
      <c r="G803">
        <v>7.5434250352785703E-3</v>
      </c>
      <c r="H803">
        <f t="shared" si="38"/>
        <v>0.18883918059806706</v>
      </c>
    </row>
    <row r="804" spans="1:8" x14ac:dyDescent="0.35">
      <c r="A804">
        <v>9.5390144738060501E-3</v>
      </c>
      <c r="B804">
        <v>7.5453523357241403E-3</v>
      </c>
      <c r="D804" s="1">
        <f t="shared" si="36"/>
        <v>1.9074685206134721E-2</v>
      </c>
      <c r="E804">
        <f t="shared" si="37"/>
        <v>0.1890746409230023</v>
      </c>
      <c r="G804">
        <v>7.5453523357241403E-3</v>
      </c>
      <c r="H804">
        <f t="shared" si="38"/>
        <v>0.1890746409230023</v>
      </c>
    </row>
    <row r="805" spans="1:8" x14ac:dyDescent="0.35">
      <c r="A805">
        <v>9.5481603424941094E-3</v>
      </c>
      <c r="B805">
        <v>7.5501149776884598E-3</v>
      </c>
      <c r="D805" s="1">
        <f t="shared" si="36"/>
        <v>1.9087174816300158E-2</v>
      </c>
      <c r="E805">
        <f t="shared" si="37"/>
        <v>0.18931010124793754</v>
      </c>
      <c r="G805">
        <v>7.5501149776884598E-3</v>
      </c>
      <c r="H805">
        <f t="shared" si="38"/>
        <v>0.18931010124793754</v>
      </c>
    </row>
    <row r="806" spans="1:8" x14ac:dyDescent="0.35">
      <c r="A806">
        <v>9.5579067408974802E-3</v>
      </c>
      <c r="B806">
        <v>7.5508113056943901E-3</v>
      </c>
      <c r="D806" s="1">
        <f t="shared" si="36"/>
        <v>1.910606708339159E-2</v>
      </c>
      <c r="E806">
        <f t="shared" si="37"/>
        <v>0.18954556157287278</v>
      </c>
      <c r="G806">
        <v>7.5508113056943901E-3</v>
      </c>
      <c r="H806">
        <f t="shared" si="38"/>
        <v>0.18954556157287278</v>
      </c>
    </row>
    <row r="807" spans="1:8" x14ac:dyDescent="0.35">
      <c r="A807">
        <v>9.5603769706695905E-3</v>
      </c>
      <c r="B807">
        <v>7.5536224783288499E-3</v>
      </c>
      <c r="D807" s="1">
        <f t="shared" si="36"/>
        <v>1.9118283711567069E-2</v>
      </c>
      <c r="E807">
        <f t="shared" si="37"/>
        <v>0.18978102189780802</v>
      </c>
      <c r="G807">
        <v>7.5536224783288499E-3</v>
      </c>
      <c r="H807">
        <f t="shared" si="38"/>
        <v>0.18978102189780802</v>
      </c>
    </row>
    <row r="808" spans="1:8" x14ac:dyDescent="0.35">
      <c r="A808">
        <v>9.5618598414780008E-3</v>
      </c>
      <c r="B808">
        <v>7.5639864897093798E-3</v>
      </c>
      <c r="D808" s="1">
        <f t="shared" si="36"/>
        <v>1.9122236812147593E-2</v>
      </c>
      <c r="E808">
        <f t="shared" si="37"/>
        <v>0.19001648222274325</v>
      </c>
      <c r="G808">
        <v>7.5639864897093798E-3</v>
      </c>
      <c r="H808">
        <f t="shared" si="38"/>
        <v>0.19001648222274325</v>
      </c>
    </row>
    <row r="809" spans="1:8" x14ac:dyDescent="0.35">
      <c r="A809">
        <v>9.5720029013922001E-3</v>
      </c>
      <c r="B809">
        <v>7.5674641282839203E-3</v>
      </c>
      <c r="D809" s="1">
        <f t="shared" si="36"/>
        <v>1.9133862742870201E-2</v>
      </c>
      <c r="E809">
        <f t="shared" si="37"/>
        <v>0.19025194254767849</v>
      </c>
      <c r="G809">
        <v>7.5674641282839203E-3</v>
      </c>
      <c r="H809">
        <f t="shared" si="38"/>
        <v>0.19025194254767849</v>
      </c>
    </row>
    <row r="810" spans="1:8" x14ac:dyDescent="0.35">
      <c r="A810">
        <v>9.5763239533146003E-3</v>
      </c>
      <c r="B810">
        <v>7.5689247850164402E-3</v>
      </c>
      <c r="D810" s="1">
        <f t="shared" si="36"/>
        <v>1.9148326854706799E-2</v>
      </c>
      <c r="E810">
        <f t="shared" si="37"/>
        <v>0.19048740287261373</v>
      </c>
      <c r="G810">
        <v>7.5689247850164402E-3</v>
      </c>
      <c r="H810">
        <f t="shared" si="38"/>
        <v>0.19048740287261373</v>
      </c>
    </row>
    <row r="811" spans="1:8" x14ac:dyDescent="0.35">
      <c r="A811">
        <v>9.5773065778186305E-3</v>
      </c>
      <c r="B811">
        <v>7.5715896482287199E-3</v>
      </c>
      <c r="D811" s="1">
        <f t="shared" si="36"/>
        <v>1.9153630531133232E-2</v>
      </c>
      <c r="E811">
        <f t="shared" si="37"/>
        <v>0.19072286319754897</v>
      </c>
      <c r="G811">
        <v>7.5715896482287199E-3</v>
      </c>
      <c r="H811">
        <f t="shared" si="38"/>
        <v>0.19072286319754897</v>
      </c>
    </row>
    <row r="812" spans="1:8" x14ac:dyDescent="0.35">
      <c r="A812">
        <v>9.58817234380188E-3</v>
      </c>
      <c r="B812">
        <v>7.5761230256437698E-3</v>
      </c>
      <c r="D812" s="1">
        <f t="shared" si="36"/>
        <v>1.9165478921620509E-2</v>
      </c>
      <c r="E812">
        <f t="shared" si="37"/>
        <v>0.19095832352248421</v>
      </c>
      <c r="G812">
        <v>7.5761230256437698E-3</v>
      </c>
      <c r="H812">
        <f t="shared" si="38"/>
        <v>0.19095832352248421</v>
      </c>
    </row>
    <row r="813" spans="1:8" x14ac:dyDescent="0.35">
      <c r="A813">
        <v>9.5918517427191607E-3</v>
      </c>
      <c r="B813">
        <v>7.5766746888177496E-3</v>
      </c>
      <c r="D813" s="1">
        <f t="shared" si="36"/>
        <v>1.9180024086521041E-2</v>
      </c>
      <c r="E813">
        <f t="shared" si="37"/>
        <v>0.19119378384741945</v>
      </c>
      <c r="G813">
        <v>7.5766746888177496E-3</v>
      </c>
      <c r="H813">
        <f t="shared" si="38"/>
        <v>0.19119378384741945</v>
      </c>
    </row>
    <row r="814" spans="1:8" x14ac:dyDescent="0.35">
      <c r="A814">
        <v>9.5921086546906405E-3</v>
      </c>
      <c r="B814">
        <v>7.5771144804032704E-3</v>
      </c>
      <c r="D814" s="1">
        <f t="shared" si="36"/>
        <v>1.9183960397409799E-2</v>
      </c>
      <c r="E814">
        <f t="shared" si="37"/>
        <v>0.19142924417235468</v>
      </c>
      <c r="G814">
        <v>7.5771144804032704E-3</v>
      </c>
      <c r="H814">
        <f t="shared" si="38"/>
        <v>0.19142924417235468</v>
      </c>
    </row>
    <row r="815" spans="1:8" x14ac:dyDescent="0.35">
      <c r="A815">
        <v>9.5927271533834801E-3</v>
      </c>
      <c r="B815">
        <v>7.58130861869377E-3</v>
      </c>
      <c r="D815" s="1">
        <f t="shared" si="36"/>
        <v>1.9184835808074119E-2</v>
      </c>
      <c r="E815">
        <f t="shared" si="37"/>
        <v>0.19166470449728992</v>
      </c>
      <c r="G815">
        <v>7.58130861869377E-3</v>
      </c>
      <c r="H815">
        <f t="shared" si="38"/>
        <v>0.19166470449728992</v>
      </c>
    </row>
    <row r="816" spans="1:8" x14ac:dyDescent="0.35">
      <c r="A816">
        <v>9.5950067163375896E-3</v>
      </c>
      <c r="B816">
        <v>7.5895524893974404E-3</v>
      </c>
      <c r="D816" s="1">
        <f t="shared" si="36"/>
        <v>1.9187733869721071E-2</v>
      </c>
      <c r="E816">
        <f t="shared" si="37"/>
        <v>0.19190016482222516</v>
      </c>
      <c r="G816">
        <v>7.5895524893974404E-3</v>
      </c>
      <c r="H816">
        <f t="shared" si="38"/>
        <v>0.19190016482222516</v>
      </c>
    </row>
    <row r="817" spans="1:8" x14ac:dyDescent="0.35">
      <c r="A817">
        <v>9.5981036500519205E-3</v>
      </c>
      <c r="B817">
        <v>7.5903257507867299E-3</v>
      </c>
      <c r="D817" s="1">
        <f t="shared" si="36"/>
        <v>1.9193110366389508E-2</v>
      </c>
      <c r="E817">
        <f t="shared" si="37"/>
        <v>0.1921356251471604</v>
      </c>
      <c r="G817">
        <v>7.5903257507867299E-3</v>
      </c>
      <c r="H817">
        <f t="shared" si="38"/>
        <v>0.1921356251471604</v>
      </c>
    </row>
    <row r="818" spans="1:8" x14ac:dyDescent="0.35">
      <c r="A818">
        <v>9.6036410401351292E-3</v>
      </c>
      <c r="B818">
        <v>7.5905420156904104E-3</v>
      </c>
      <c r="D818" s="1">
        <f t="shared" si="36"/>
        <v>1.920174469018705E-2</v>
      </c>
      <c r="E818">
        <f t="shared" si="37"/>
        <v>0.19237108547209564</v>
      </c>
      <c r="G818">
        <v>7.5905420156904104E-3</v>
      </c>
      <c r="H818">
        <f t="shared" si="38"/>
        <v>0.19237108547209564</v>
      </c>
    </row>
    <row r="819" spans="1:8" x14ac:dyDescent="0.35">
      <c r="A819">
        <v>9.6301846351332793E-3</v>
      </c>
      <c r="B819">
        <v>7.6094898480444E-3</v>
      </c>
      <c r="D819" s="1">
        <f t="shared" si="36"/>
        <v>1.9233825675268407E-2</v>
      </c>
      <c r="E819">
        <f t="shared" si="37"/>
        <v>0.19260654579703088</v>
      </c>
      <c r="G819">
        <v>7.6094898480444E-3</v>
      </c>
      <c r="H819">
        <f t="shared" si="38"/>
        <v>0.19260654579703088</v>
      </c>
    </row>
    <row r="820" spans="1:8" x14ac:dyDescent="0.35">
      <c r="A820">
        <v>9.6408406127212794E-3</v>
      </c>
      <c r="B820">
        <v>7.6202440142446298E-3</v>
      </c>
      <c r="D820" s="1">
        <f t="shared" si="36"/>
        <v>1.927102524785456E-2</v>
      </c>
      <c r="E820">
        <f t="shared" si="37"/>
        <v>0.19284200612196611</v>
      </c>
      <c r="G820">
        <v>7.6202440142446298E-3</v>
      </c>
      <c r="H820">
        <f t="shared" si="38"/>
        <v>0.19284200612196611</v>
      </c>
    </row>
    <row r="821" spans="1:8" x14ac:dyDescent="0.35">
      <c r="A821">
        <v>9.6648920046355103E-3</v>
      </c>
      <c r="B821">
        <v>7.6430016661247404E-3</v>
      </c>
      <c r="D821" s="1">
        <f t="shared" si="36"/>
        <v>1.930573261735679E-2</v>
      </c>
      <c r="E821">
        <f t="shared" si="37"/>
        <v>0.19307746644690135</v>
      </c>
      <c r="G821">
        <v>7.6430016661247404E-3</v>
      </c>
      <c r="H821">
        <f t="shared" si="38"/>
        <v>0.19307746644690135</v>
      </c>
    </row>
    <row r="822" spans="1:8" x14ac:dyDescent="0.35">
      <c r="A822">
        <v>9.6662058494092207E-3</v>
      </c>
      <c r="B822">
        <v>7.6553189889809296E-3</v>
      </c>
      <c r="D822" s="1">
        <f t="shared" si="36"/>
        <v>1.9331097854044729E-2</v>
      </c>
      <c r="E822">
        <f t="shared" si="37"/>
        <v>0.19331292677183659</v>
      </c>
      <c r="G822">
        <v>7.6553189889809296E-3</v>
      </c>
      <c r="H822">
        <f t="shared" si="38"/>
        <v>0.19331292677183659</v>
      </c>
    </row>
    <row r="823" spans="1:8" x14ac:dyDescent="0.35">
      <c r="A823">
        <v>9.6777165186959294E-3</v>
      </c>
      <c r="B823">
        <v>7.6573672024328899E-3</v>
      </c>
      <c r="D823" s="1">
        <f t="shared" si="36"/>
        <v>1.934392236810515E-2</v>
      </c>
      <c r="E823">
        <f t="shared" si="37"/>
        <v>0.19354838709677183</v>
      </c>
      <c r="G823">
        <v>7.6573672024328899E-3</v>
      </c>
      <c r="H823">
        <f t="shared" si="38"/>
        <v>0.19354838709677183</v>
      </c>
    </row>
    <row r="824" spans="1:8" x14ac:dyDescent="0.35">
      <c r="A824">
        <v>9.6798768868540906E-3</v>
      </c>
      <c r="B824">
        <v>7.6717545581115199E-3</v>
      </c>
      <c r="D824" s="1">
        <f t="shared" si="36"/>
        <v>1.935759340555002E-2</v>
      </c>
      <c r="E824">
        <f t="shared" si="37"/>
        <v>0.19378384742170707</v>
      </c>
      <c r="G824">
        <v>7.6717545581115199E-3</v>
      </c>
      <c r="H824">
        <f t="shared" si="38"/>
        <v>0.19378384742170707</v>
      </c>
    </row>
    <row r="825" spans="1:8" x14ac:dyDescent="0.35">
      <c r="A825">
        <v>9.6799331571246101E-3</v>
      </c>
      <c r="B825">
        <v>7.6731723214966598E-3</v>
      </c>
      <c r="D825" s="1">
        <f t="shared" si="36"/>
        <v>1.9359810043978701E-2</v>
      </c>
      <c r="E825">
        <f t="shared" si="37"/>
        <v>0.19401930774664231</v>
      </c>
      <c r="G825">
        <v>7.6731723214966598E-3</v>
      </c>
      <c r="H825">
        <f t="shared" si="38"/>
        <v>0.19401930774664231</v>
      </c>
    </row>
    <row r="826" spans="1:8" x14ac:dyDescent="0.35">
      <c r="A826">
        <v>9.6829785800853496E-3</v>
      </c>
      <c r="B826">
        <v>7.6818314383213602E-3</v>
      </c>
      <c r="D826" s="1">
        <f t="shared" si="36"/>
        <v>1.936291173720996E-2</v>
      </c>
      <c r="E826">
        <f t="shared" si="37"/>
        <v>0.19425476807157754</v>
      </c>
      <c r="G826">
        <v>7.6818314383213602E-3</v>
      </c>
      <c r="H826">
        <f t="shared" si="38"/>
        <v>0.19425476807157754</v>
      </c>
    </row>
    <row r="827" spans="1:8" x14ac:dyDescent="0.35">
      <c r="A827">
        <v>9.7031233979897203E-3</v>
      </c>
      <c r="B827">
        <v>7.6884009922344202E-3</v>
      </c>
      <c r="D827" s="1">
        <f t="shared" si="36"/>
        <v>1.9386101978075068E-2</v>
      </c>
      <c r="E827">
        <f t="shared" si="37"/>
        <v>0.19449022839651278</v>
      </c>
      <c r="G827">
        <v>7.6884009922344202E-3</v>
      </c>
      <c r="H827">
        <f t="shared" si="38"/>
        <v>0.19449022839651278</v>
      </c>
    </row>
    <row r="828" spans="1:8" x14ac:dyDescent="0.35">
      <c r="A828">
        <v>9.7041691241987593E-3</v>
      </c>
      <c r="B828">
        <v>7.6929988036726297E-3</v>
      </c>
      <c r="D828" s="1">
        <f t="shared" si="36"/>
        <v>1.940729252218848E-2</v>
      </c>
      <c r="E828">
        <f t="shared" si="37"/>
        <v>0.19472568872144802</v>
      </c>
      <c r="G828">
        <v>7.6929988036726297E-3</v>
      </c>
      <c r="H828">
        <f t="shared" si="38"/>
        <v>0.19472568872144802</v>
      </c>
    </row>
    <row r="829" spans="1:8" x14ac:dyDescent="0.35">
      <c r="A829">
        <v>9.7170736344865793E-3</v>
      </c>
      <c r="B829">
        <v>7.6961109755272197E-3</v>
      </c>
      <c r="D829" s="1">
        <f t="shared" si="36"/>
        <v>1.9421242758685339E-2</v>
      </c>
      <c r="E829">
        <f t="shared" si="37"/>
        <v>0.19496114904638326</v>
      </c>
      <c r="G829">
        <v>7.6961109755272197E-3</v>
      </c>
      <c r="H829">
        <f t="shared" si="38"/>
        <v>0.19496114904638326</v>
      </c>
    </row>
    <row r="830" spans="1:8" x14ac:dyDescent="0.35">
      <c r="A830">
        <v>9.7203918219153501E-3</v>
      </c>
      <c r="B830">
        <v>7.7000661479078901E-3</v>
      </c>
      <c r="D830" s="1">
        <f t="shared" si="36"/>
        <v>1.9437465456401931E-2</v>
      </c>
      <c r="E830">
        <f t="shared" si="37"/>
        <v>0.1951966093713185</v>
      </c>
      <c r="G830">
        <v>7.7000661479078901E-3</v>
      </c>
      <c r="H830">
        <f t="shared" si="38"/>
        <v>0.1951966093713185</v>
      </c>
    </row>
    <row r="831" spans="1:8" x14ac:dyDescent="0.35">
      <c r="A831">
        <v>9.7212086085386607E-3</v>
      </c>
      <c r="B831">
        <v>7.7049809920504697E-3</v>
      </c>
      <c r="D831" s="1">
        <f t="shared" si="36"/>
        <v>1.9441600430454009E-2</v>
      </c>
      <c r="E831">
        <f t="shared" si="37"/>
        <v>0.19543206969625374</v>
      </c>
      <c r="G831">
        <v>7.7049809920504697E-3</v>
      </c>
      <c r="H831">
        <f t="shared" si="38"/>
        <v>0.19543206969625374</v>
      </c>
    </row>
    <row r="832" spans="1:8" x14ac:dyDescent="0.35">
      <c r="A832">
        <v>9.7244851445436997E-3</v>
      </c>
      <c r="B832">
        <v>7.7064028598717903E-3</v>
      </c>
      <c r="D832" s="1">
        <f t="shared" si="36"/>
        <v>1.944569375308236E-2</v>
      </c>
      <c r="E832">
        <f t="shared" si="37"/>
        <v>0.19566753002118897</v>
      </c>
      <c r="G832">
        <v>7.7064028598717903E-3</v>
      </c>
      <c r="H832">
        <f t="shared" si="38"/>
        <v>0.19566753002118897</v>
      </c>
    </row>
    <row r="833" spans="1:8" x14ac:dyDescent="0.35">
      <c r="A833">
        <v>9.7254557197534799E-3</v>
      </c>
      <c r="B833">
        <v>7.7244747503061898E-3</v>
      </c>
      <c r="D833" s="1">
        <f t="shared" si="36"/>
        <v>1.9449940864297181E-2</v>
      </c>
      <c r="E833">
        <f t="shared" si="37"/>
        <v>0.19590299034612421</v>
      </c>
      <c r="G833">
        <v>7.7244747503061898E-3</v>
      </c>
      <c r="H833">
        <f t="shared" si="38"/>
        <v>0.19590299034612421</v>
      </c>
    </row>
    <row r="834" spans="1:8" x14ac:dyDescent="0.35">
      <c r="A834">
        <v>9.7263703344902808E-3</v>
      </c>
      <c r="B834">
        <v>7.7251488240376396E-3</v>
      </c>
      <c r="D834" s="1">
        <f t="shared" si="36"/>
        <v>1.9451826054243761E-2</v>
      </c>
      <c r="E834">
        <f t="shared" si="37"/>
        <v>0.19613845067105945</v>
      </c>
      <c r="G834">
        <v>7.7251488240376396E-3</v>
      </c>
      <c r="H834">
        <f t="shared" si="38"/>
        <v>0.19613845067105945</v>
      </c>
    </row>
    <row r="835" spans="1:8" x14ac:dyDescent="0.35">
      <c r="A835">
        <v>9.7404094529998098E-3</v>
      </c>
      <c r="B835">
        <v>7.7341292929802999E-3</v>
      </c>
      <c r="D835" s="1">
        <f t="shared" si="36"/>
        <v>1.9466779787490091E-2</v>
      </c>
      <c r="E835">
        <f t="shared" si="37"/>
        <v>0.19637391099599469</v>
      </c>
      <c r="G835">
        <v>7.7341292929802999E-3</v>
      </c>
      <c r="H835">
        <f t="shared" si="38"/>
        <v>0.19637391099599469</v>
      </c>
    </row>
    <row r="836" spans="1:8" x14ac:dyDescent="0.35">
      <c r="A836">
        <v>9.7404407333772092E-3</v>
      </c>
      <c r="B836">
        <v>7.7366168688943202E-3</v>
      </c>
      <c r="D836" s="1">
        <f t="shared" ref="D836:D899" si="39">A836+A835</f>
        <v>1.9480850186377019E-2</v>
      </c>
      <c r="E836">
        <f t="shared" ref="E836:E899" si="40">(1/4247)+E835</f>
        <v>0.19660937132092993</v>
      </c>
      <c r="G836">
        <v>7.7366168688943202E-3</v>
      </c>
      <c r="H836">
        <f t="shared" ref="H836:H899" si="41">(1/4247)+E835</f>
        <v>0.19660937132092993</v>
      </c>
    </row>
    <row r="837" spans="1:8" x14ac:dyDescent="0.35">
      <c r="A837">
        <v>9.7428444305765801E-3</v>
      </c>
      <c r="B837">
        <v>7.7436651789341898E-3</v>
      </c>
      <c r="D837" s="1">
        <f t="shared" si="39"/>
        <v>1.9483285163953791E-2</v>
      </c>
      <c r="E837">
        <f t="shared" si="40"/>
        <v>0.19684483164586516</v>
      </c>
      <c r="G837">
        <v>7.7436651789341898E-3</v>
      </c>
      <c r="H837">
        <f t="shared" si="41"/>
        <v>0.19684483164586516</v>
      </c>
    </row>
    <row r="838" spans="1:8" x14ac:dyDescent="0.35">
      <c r="A838">
        <v>9.7457666477033297E-3</v>
      </c>
      <c r="B838">
        <v>7.74695203451135E-3</v>
      </c>
      <c r="D838" s="1">
        <f t="shared" si="39"/>
        <v>1.948861107827991E-2</v>
      </c>
      <c r="E838">
        <f t="shared" si="40"/>
        <v>0.1970802919708004</v>
      </c>
      <c r="G838">
        <v>7.74695203451135E-3</v>
      </c>
      <c r="H838">
        <f t="shared" si="41"/>
        <v>0.1970802919708004</v>
      </c>
    </row>
    <row r="839" spans="1:8" x14ac:dyDescent="0.35">
      <c r="A839">
        <v>9.7506168508189103E-3</v>
      </c>
      <c r="B839">
        <v>7.7469821188813296E-3</v>
      </c>
      <c r="D839" s="1">
        <f t="shared" si="39"/>
        <v>1.949638349852224E-2</v>
      </c>
      <c r="E839">
        <f t="shared" si="40"/>
        <v>0.19731575229573564</v>
      </c>
      <c r="G839">
        <v>7.7469821188813296E-3</v>
      </c>
      <c r="H839">
        <f t="shared" si="41"/>
        <v>0.19731575229573564</v>
      </c>
    </row>
    <row r="840" spans="1:8" x14ac:dyDescent="0.35">
      <c r="A840">
        <v>9.7509281379507401E-3</v>
      </c>
      <c r="B840">
        <v>7.7579471557507702E-3</v>
      </c>
      <c r="D840" s="1">
        <f t="shared" si="39"/>
        <v>1.9501544988769652E-2</v>
      </c>
      <c r="E840">
        <f t="shared" si="40"/>
        <v>0.19755121262067088</v>
      </c>
      <c r="G840">
        <v>7.7579471557507702E-3</v>
      </c>
      <c r="H840">
        <f t="shared" si="41"/>
        <v>0.19755121262067088</v>
      </c>
    </row>
    <row r="841" spans="1:8" x14ac:dyDescent="0.35">
      <c r="A841">
        <v>9.7509800148141406E-3</v>
      </c>
      <c r="B841">
        <v>7.7635549642760702E-3</v>
      </c>
      <c r="D841" s="1">
        <f t="shared" si="39"/>
        <v>1.9501908152764882E-2</v>
      </c>
      <c r="E841">
        <f t="shared" si="40"/>
        <v>0.19778667294560612</v>
      </c>
      <c r="G841">
        <v>7.7635549642760702E-3</v>
      </c>
      <c r="H841">
        <f t="shared" si="41"/>
        <v>0.19778667294560612</v>
      </c>
    </row>
    <row r="842" spans="1:8" x14ac:dyDescent="0.35">
      <c r="A842">
        <v>9.7524868880864892E-3</v>
      </c>
      <c r="B842">
        <v>7.7662008470052004E-3</v>
      </c>
      <c r="D842" s="1">
        <f t="shared" si="39"/>
        <v>1.950346690290063E-2</v>
      </c>
      <c r="E842">
        <f t="shared" si="40"/>
        <v>0.19802213327054136</v>
      </c>
      <c r="G842">
        <v>7.7662008470052004E-3</v>
      </c>
      <c r="H842">
        <f t="shared" si="41"/>
        <v>0.19802213327054136</v>
      </c>
    </row>
    <row r="843" spans="1:8" x14ac:dyDescent="0.35">
      <c r="A843">
        <v>9.7551098907973401E-3</v>
      </c>
      <c r="B843">
        <v>7.7704540525613602E-3</v>
      </c>
      <c r="D843" s="1">
        <f t="shared" si="39"/>
        <v>1.9507596778883828E-2</v>
      </c>
      <c r="E843">
        <f t="shared" si="40"/>
        <v>0.19825759359547659</v>
      </c>
      <c r="G843">
        <v>7.7704540525613602E-3</v>
      </c>
      <c r="H843">
        <f t="shared" si="41"/>
        <v>0.19825759359547659</v>
      </c>
    </row>
    <row r="844" spans="1:8" x14ac:dyDescent="0.35">
      <c r="A844">
        <v>9.7619521594933308E-3</v>
      </c>
      <c r="B844">
        <v>7.7708493563266997E-3</v>
      </c>
      <c r="D844" s="1">
        <f t="shared" si="39"/>
        <v>1.9517062050290669E-2</v>
      </c>
      <c r="E844">
        <f t="shared" si="40"/>
        <v>0.19849305392041183</v>
      </c>
      <c r="G844">
        <v>7.7708493563266997E-3</v>
      </c>
      <c r="H844">
        <f t="shared" si="41"/>
        <v>0.19849305392041183</v>
      </c>
    </row>
    <row r="845" spans="1:8" x14ac:dyDescent="0.35">
      <c r="A845">
        <v>9.7660428189947895E-3</v>
      </c>
      <c r="B845">
        <v>7.7786457226196298E-3</v>
      </c>
      <c r="D845" s="1">
        <f t="shared" si="39"/>
        <v>1.952799497848812E-2</v>
      </c>
      <c r="E845">
        <f t="shared" si="40"/>
        <v>0.19872851424534707</v>
      </c>
      <c r="G845">
        <v>7.7786457226196298E-3</v>
      </c>
      <c r="H845">
        <f t="shared" si="41"/>
        <v>0.19872851424534707</v>
      </c>
    </row>
    <row r="846" spans="1:8" x14ac:dyDescent="0.35">
      <c r="A846">
        <v>9.7824639657768091E-3</v>
      </c>
      <c r="B846">
        <v>7.7815748759558897E-3</v>
      </c>
      <c r="D846" s="1">
        <f t="shared" si="39"/>
        <v>1.9548506784771599E-2</v>
      </c>
      <c r="E846">
        <f t="shared" si="40"/>
        <v>0.19896397457028231</v>
      </c>
      <c r="G846">
        <v>7.7815748759558897E-3</v>
      </c>
      <c r="H846">
        <f t="shared" si="41"/>
        <v>0.19896397457028231</v>
      </c>
    </row>
    <row r="847" spans="1:8" x14ac:dyDescent="0.35">
      <c r="A847">
        <v>9.7888031039121796E-3</v>
      </c>
      <c r="B847">
        <v>7.7816983846949496E-3</v>
      </c>
      <c r="D847" s="1">
        <f t="shared" si="39"/>
        <v>1.9571267069688987E-2</v>
      </c>
      <c r="E847">
        <f t="shared" si="40"/>
        <v>0.19919943489521755</v>
      </c>
      <c r="G847">
        <v>7.7816983846949496E-3</v>
      </c>
      <c r="H847">
        <f t="shared" si="41"/>
        <v>0.19919943489521755</v>
      </c>
    </row>
    <row r="848" spans="1:8" x14ac:dyDescent="0.35">
      <c r="A848">
        <v>9.8025397050720206E-3</v>
      </c>
      <c r="B848">
        <v>7.78959107291199E-3</v>
      </c>
      <c r="D848" s="1">
        <f t="shared" si="39"/>
        <v>1.95913428089842E-2</v>
      </c>
      <c r="E848">
        <f t="shared" si="40"/>
        <v>0.19943489522015279</v>
      </c>
      <c r="G848">
        <v>7.78959107291199E-3</v>
      </c>
      <c r="H848">
        <f t="shared" si="41"/>
        <v>0.19943489522015279</v>
      </c>
    </row>
    <row r="849" spans="1:8" x14ac:dyDescent="0.35">
      <c r="A849">
        <v>9.8058804140566096E-3</v>
      </c>
      <c r="B849">
        <v>7.7980059469377203E-3</v>
      </c>
      <c r="D849" s="1">
        <f t="shared" si="39"/>
        <v>1.9608420119128632E-2</v>
      </c>
      <c r="E849">
        <f t="shared" si="40"/>
        <v>0.19967035554508802</v>
      </c>
      <c r="G849">
        <v>7.7980059469377203E-3</v>
      </c>
      <c r="H849">
        <f t="shared" si="41"/>
        <v>0.19967035554508802</v>
      </c>
    </row>
    <row r="850" spans="1:8" x14ac:dyDescent="0.35">
      <c r="A850">
        <v>9.8096334986833098E-3</v>
      </c>
      <c r="B850">
        <v>7.8030737196447802E-3</v>
      </c>
      <c r="D850" s="1">
        <f t="shared" si="39"/>
        <v>1.9615513912739919E-2</v>
      </c>
      <c r="E850">
        <f t="shared" si="40"/>
        <v>0.19990581587002326</v>
      </c>
      <c r="G850">
        <v>7.8030737196447802E-3</v>
      </c>
      <c r="H850">
        <f t="shared" si="41"/>
        <v>0.19990581587002326</v>
      </c>
    </row>
    <row r="851" spans="1:8" x14ac:dyDescent="0.35">
      <c r="A851">
        <v>9.8100095501995298E-3</v>
      </c>
      <c r="B851">
        <v>7.8056926427443199E-3</v>
      </c>
      <c r="D851" s="1">
        <f t="shared" si="39"/>
        <v>1.9619643048882841E-2</v>
      </c>
      <c r="E851">
        <f t="shared" si="40"/>
        <v>0.2001412761949585</v>
      </c>
      <c r="G851">
        <v>7.8056926427443199E-3</v>
      </c>
      <c r="H851">
        <f t="shared" si="41"/>
        <v>0.2001412761949585</v>
      </c>
    </row>
    <row r="852" spans="1:8" x14ac:dyDescent="0.35">
      <c r="A852">
        <v>9.8204409139427302E-3</v>
      </c>
      <c r="B852">
        <v>7.8073975261906802E-3</v>
      </c>
      <c r="D852" s="1">
        <f t="shared" si="39"/>
        <v>1.963045046414226E-2</v>
      </c>
      <c r="E852">
        <f t="shared" si="40"/>
        <v>0.20037673651989374</v>
      </c>
      <c r="G852">
        <v>7.8073975261906802E-3</v>
      </c>
      <c r="H852">
        <f t="shared" si="41"/>
        <v>0.20037673651989374</v>
      </c>
    </row>
    <row r="853" spans="1:8" x14ac:dyDescent="0.35">
      <c r="A853">
        <v>9.8246202330258599E-3</v>
      </c>
      <c r="B853">
        <v>7.8283750889268106E-3</v>
      </c>
      <c r="D853" s="1">
        <f t="shared" si="39"/>
        <v>1.9645061146968588E-2</v>
      </c>
      <c r="E853">
        <f t="shared" si="40"/>
        <v>0.20061219684482898</v>
      </c>
      <c r="G853">
        <v>7.8283750889268106E-3</v>
      </c>
      <c r="H853">
        <f t="shared" si="41"/>
        <v>0.20061219684482898</v>
      </c>
    </row>
    <row r="854" spans="1:8" x14ac:dyDescent="0.35">
      <c r="A854">
        <v>9.8267382903613806E-3</v>
      </c>
      <c r="B854">
        <v>7.8313998513393195E-3</v>
      </c>
      <c r="D854" s="1">
        <f t="shared" si="39"/>
        <v>1.9651358523387241E-2</v>
      </c>
      <c r="E854">
        <f t="shared" si="40"/>
        <v>0.20084765716976422</v>
      </c>
      <c r="G854">
        <v>7.8313998513393195E-3</v>
      </c>
      <c r="H854">
        <f t="shared" si="41"/>
        <v>0.20084765716976422</v>
      </c>
    </row>
    <row r="855" spans="1:8" x14ac:dyDescent="0.35">
      <c r="A855">
        <v>9.8348838873174096E-3</v>
      </c>
      <c r="B855">
        <v>7.8337093356505207E-3</v>
      </c>
      <c r="D855" s="1">
        <f t="shared" si="39"/>
        <v>1.9661622177678792E-2</v>
      </c>
      <c r="E855">
        <f t="shared" si="40"/>
        <v>0.20108311749469945</v>
      </c>
      <c r="G855">
        <v>7.8337093356505207E-3</v>
      </c>
      <c r="H855">
        <f t="shared" si="41"/>
        <v>0.20108311749469945</v>
      </c>
    </row>
    <row r="856" spans="1:8" x14ac:dyDescent="0.35">
      <c r="A856">
        <v>9.8437340308492501E-3</v>
      </c>
      <c r="B856">
        <v>7.8360143607445996E-3</v>
      </c>
      <c r="D856" s="1">
        <f t="shared" si="39"/>
        <v>1.967861791816666E-2</v>
      </c>
      <c r="E856">
        <f t="shared" si="40"/>
        <v>0.20131857781963469</v>
      </c>
      <c r="G856">
        <v>7.8360143607445996E-3</v>
      </c>
      <c r="H856">
        <f t="shared" si="41"/>
        <v>0.20131857781963469</v>
      </c>
    </row>
    <row r="857" spans="1:8" x14ac:dyDescent="0.35">
      <c r="A857">
        <v>9.8442157974539292E-3</v>
      </c>
      <c r="B857">
        <v>7.8381268761987203E-3</v>
      </c>
      <c r="D857" s="1">
        <f t="shared" si="39"/>
        <v>1.9687949828303179E-2</v>
      </c>
      <c r="E857">
        <f t="shared" si="40"/>
        <v>0.20155403814456993</v>
      </c>
      <c r="G857">
        <v>7.8381268761987203E-3</v>
      </c>
      <c r="H857">
        <f t="shared" si="41"/>
        <v>0.20155403814456993</v>
      </c>
    </row>
    <row r="858" spans="1:8" x14ac:dyDescent="0.35">
      <c r="A858">
        <v>9.8508202116929008E-3</v>
      </c>
      <c r="B858">
        <v>7.8422756376803106E-3</v>
      </c>
      <c r="D858" s="1">
        <f t="shared" si="39"/>
        <v>1.9695036009146828E-2</v>
      </c>
      <c r="E858">
        <f t="shared" si="40"/>
        <v>0.20178949846950517</v>
      </c>
      <c r="G858">
        <v>7.8422756376803106E-3</v>
      </c>
      <c r="H858">
        <f t="shared" si="41"/>
        <v>0.20178949846950517</v>
      </c>
    </row>
    <row r="859" spans="1:8" x14ac:dyDescent="0.35">
      <c r="A859">
        <v>9.8525890949527507E-3</v>
      </c>
      <c r="B859">
        <v>7.8545357663692503E-3</v>
      </c>
      <c r="D859" s="1">
        <f t="shared" si="39"/>
        <v>1.9703409306645651E-2</v>
      </c>
      <c r="E859">
        <f t="shared" si="40"/>
        <v>0.20202495879444041</v>
      </c>
      <c r="G859">
        <v>7.8545357663692503E-3</v>
      </c>
      <c r="H859">
        <f t="shared" si="41"/>
        <v>0.20202495879444041</v>
      </c>
    </row>
    <row r="860" spans="1:8" x14ac:dyDescent="0.35">
      <c r="A860">
        <v>9.8737240762355408E-3</v>
      </c>
      <c r="B860">
        <v>7.8549626700269506E-3</v>
      </c>
      <c r="D860" s="1">
        <f t="shared" si="39"/>
        <v>1.9726313171188292E-2</v>
      </c>
      <c r="E860">
        <f t="shared" si="40"/>
        <v>0.20226041911937565</v>
      </c>
      <c r="G860">
        <v>7.8549626700269506E-3</v>
      </c>
      <c r="H860">
        <f t="shared" si="41"/>
        <v>0.20226041911937565</v>
      </c>
    </row>
    <row r="861" spans="1:8" x14ac:dyDescent="0.35">
      <c r="A861">
        <v>9.8863668878951105E-3</v>
      </c>
      <c r="B861">
        <v>7.8603840089679702E-3</v>
      </c>
      <c r="D861" s="1">
        <f t="shared" si="39"/>
        <v>1.9760090964130651E-2</v>
      </c>
      <c r="E861">
        <f t="shared" si="40"/>
        <v>0.20249587944431088</v>
      </c>
      <c r="G861">
        <v>7.8603840089679702E-3</v>
      </c>
      <c r="H861">
        <f t="shared" si="41"/>
        <v>0.20249587944431088</v>
      </c>
    </row>
    <row r="862" spans="1:8" x14ac:dyDescent="0.35">
      <c r="A862">
        <v>9.8992161230945595E-3</v>
      </c>
      <c r="B862">
        <v>7.8609061861782108E-3</v>
      </c>
      <c r="D862" s="1">
        <f t="shared" si="39"/>
        <v>1.978558301098967E-2</v>
      </c>
      <c r="E862">
        <f t="shared" si="40"/>
        <v>0.20273133976924612</v>
      </c>
      <c r="G862">
        <v>7.8609061861782108E-3</v>
      </c>
      <c r="H862">
        <f t="shared" si="41"/>
        <v>0.20273133976924612</v>
      </c>
    </row>
    <row r="863" spans="1:8" x14ac:dyDescent="0.35">
      <c r="A863">
        <v>9.9018721096772906E-3</v>
      </c>
      <c r="B863">
        <v>7.8745770897575198E-3</v>
      </c>
      <c r="D863" s="1">
        <f t="shared" si="39"/>
        <v>1.9801088232771852E-2</v>
      </c>
      <c r="E863">
        <f t="shared" si="40"/>
        <v>0.20296680009418136</v>
      </c>
      <c r="G863">
        <v>7.8745770897575198E-3</v>
      </c>
      <c r="H863">
        <f t="shared" si="41"/>
        <v>0.20296680009418136</v>
      </c>
    </row>
    <row r="864" spans="1:8" x14ac:dyDescent="0.35">
      <c r="A864">
        <v>9.9081374378149796E-3</v>
      </c>
      <c r="B864">
        <v>7.8778223872015499E-3</v>
      </c>
      <c r="D864" s="1">
        <f t="shared" si="39"/>
        <v>1.981000954749227E-2</v>
      </c>
      <c r="E864">
        <f t="shared" si="40"/>
        <v>0.2032022604191166</v>
      </c>
      <c r="G864">
        <v>7.8778223872015499E-3</v>
      </c>
      <c r="H864">
        <f t="shared" si="41"/>
        <v>0.2032022604191166</v>
      </c>
    </row>
    <row r="865" spans="1:8" x14ac:dyDescent="0.35">
      <c r="A865">
        <v>9.9084748291463094E-3</v>
      </c>
      <c r="B865">
        <v>7.8887718847165996E-3</v>
      </c>
      <c r="D865" s="1">
        <f t="shared" si="39"/>
        <v>1.9816612266961291E-2</v>
      </c>
      <c r="E865">
        <f t="shared" si="40"/>
        <v>0.20343772074405184</v>
      </c>
      <c r="G865">
        <v>7.8887718847165996E-3</v>
      </c>
      <c r="H865">
        <f t="shared" si="41"/>
        <v>0.20343772074405184</v>
      </c>
    </row>
    <row r="866" spans="1:8" x14ac:dyDescent="0.35">
      <c r="A866">
        <v>9.91798900521626E-3</v>
      </c>
      <c r="B866">
        <v>7.8933309997360809E-3</v>
      </c>
      <c r="D866" s="1">
        <f t="shared" si="39"/>
        <v>1.9826463834362568E-2</v>
      </c>
      <c r="E866">
        <f t="shared" si="40"/>
        <v>0.20367318106898707</v>
      </c>
      <c r="G866">
        <v>7.8933309997360809E-3</v>
      </c>
      <c r="H866">
        <f t="shared" si="41"/>
        <v>0.20367318106898707</v>
      </c>
    </row>
    <row r="867" spans="1:8" x14ac:dyDescent="0.35">
      <c r="A867">
        <v>9.9319830326954402E-3</v>
      </c>
      <c r="B867">
        <v>7.8971657368349397E-3</v>
      </c>
      <c r="D867" s="1">
        <f t="shared" si="39"/>
        <v>1.9849972037911702E-2</v>
      </c>
      <c r="E867">
        <f t="shared" si="40"/>
        <v>0.20390864139392231</v>
      </c>
      <c r="G867">
        <v>7.8971657368349397E-3</v>
      </c>
      <c r="H867">
        <f t="shared" si="41"/>
        <v>0.20390864139392231</v>
      </c>
    </row>
    <row r="868" spans="1:8" x14ac:dyDescent="0.35">
      <c r="A868">
        <v>9.9362457107208708E-3</v>
      </c>
      <c r="B868">
        <v>7.9064455390780095E-3</v>
      </c>
      <c r="D868" s="1">
        <f t="shared" si="39"/>
        <v>1.9868228743416309E-2</v>
      </c>
      <c r="E868">
        <f t="shared" si="40"/>
        <v>0.20414410171885755</v>
      </c>
      <c r="G868">
        <v>7.9064455390780095E-3</v>
      </c>
      <c r="H868">
        <f t="shared" si="41"/>
        <v>0.20414410171885755</v>
      </c>
    </row>
    <row r="869" spans="1:8" x14ac:dyDescent="0.35">
      <c r="A869">
        <v>9.9394960005062694E-3</v>
      </c>
      <c r="B869">
        <v>7.9144787696076597E-3</v>
      </c>
      <c r="D869" s="1">
        <f t="shared" si="39"/>
        <v>1.9875741711227142E-2</v>
      </c>
      <c r="E869">
        <f t="shared" si="40"/>
        <v>0.20437956204379279</v>
      </c>
      <c r="G869">
        <v>7.9144787696076597E-3</v>
      </c>
      <c r="H869">
        <f t="shared" si="41"/>
        <v>0.20437956204379279</v>
      </c>
    </row>
    <row r="870" spans="1:8" x14ac:dyDescent="0.35">
      <c r="A870">
        <v>9.9489597502242597E-3</v>
      </c>
      <c r="B870">
        <v>7.9238814351948895E-3</v>
      </c>
      <c r="D870" s="1">
        <f t="shared" si="39"/>
        <v>1.9888455750730529E-2</v>
      </c>
      <c r="E870">
        <f t="shared" si="40"/>
        <v>0.20461502236872803</v>
      </c>
      <c r="G870">
        <v>7.9238814351948895E-3</v>
      </c>
      <c r="H870">
        <f t="shared" si="41"/>
        <v>0.20461502236872803</v>
      </c>
    </row>
    <row r="871" spans="1:8" x14ac:dyDescent="0.35">
      <c r="A871">
        <v>9.9549374353794101E-3</v>
      </c>
      <c r="B871">
        <v>7.9239156437426704E-3</v>
      </c>
      <c r="D871" s="1">
        <f t="shared" si="39"/>
        <v>1.9903897185603668E-2</v>
      </c>
      <c r="E871">
        <f t="shared" si="40"/>
        <v>0.20485048269366327</v>
      </c>
      <c r="G871">
        <v>7.9239156437426704E-3</v>
      </c>
      <c r="H871">
        <f t="shared" si="41"/>
        <v>0.20485048269366327</v>
      </c>
    </row>
    <row r="872" spans="1:8" x14ac:dyDescent="0.35">
      <c r="A872">
        <v>9.95892309147005E-3</v>
      </c>
      <c r="B872">
        <v>7.9410353908774302E-3</v>
      </c>
      <c r="D872" s="1">
        <f t="shared" si="39"/>
        <v>1.9913860526849458E-2</v>
      </c>
      <c r="E872">
        <f t="shared" si="40"/>
        <v>0.2050859430185985</v>
      </c>
      <c r="G872">
        <v>7.9410353908774302E-3</v>
      </c>
      <c r="H872">
        <f t="shared" si="41"/>
        <v>0.2050859430185985</v>
      </c>
    </row>
    <row r="873" spans="1:8" x14ac:dyDescent="0.35">
      <c r="A873">
        <v>9.9757950037444604E-3</v>
      </c>
      <c r="B873">
        <v>7.9495235036687404E-3</v>
      </c>
      <c r="D873" s="1">
        <f t="shared" si="39"/>
        <v>1.993471809521451E-2</v>
      </c>
      <c r="E873">
        <f t="shared" si="40"/>
        <v>0.20532140334353374</v>
      </c>
      <c r="G873">
        <v>7.9495235036687404E-3</v>
      </c>
      <c r="H873">
        <f t="shared" si="41"/>
        <v>0.20532140334353374</v>
      </c>
    </row>
    <row r="874" spans="1:8" x14ac:dyDescent="0.35">
      <c r="A874">
        <v>9.9793987919260599E-3</v>
      </c>
      <c r="B874">
        <v>7.9496236713782302E-3</v>
      </c>
      <c r="D874" s="1">
        <f t="shared" si="39"/>
        <v>1.9955193795670519E-2</v>
      </c>
      <c r="E874">
        <f t="shared" si="40"/>
        <v>0.20555686366846898</v>
      </c>
      <c r="G874">
        <v>7.9496236713782302E-3</v>
      </c>
      <c r="H874">
        <f t="shared" si="41"/>
        <v>0.20555686366846898</v>
      </c>
    </row>
    <row r="875" spans="1:8" x14ac:dyDescent="0.35">
      <c r="A875">
        <v>9.9799313426576202E-3</v>
      </c>
      <c r="B875">
        <v>7.9510738839892701E-3</v>
      </c>
      <c r="D875" s="1">
        <f t="shared" si="39"/>
        <v>1.9959330134583682E-2</v>
      </c>
      <c r="E875">
        <f t="shared" si="40"/>
        <v>0.20579232399340422</v>
      </c>
      <c r="G875">
        <v>7.9510738839892701E-3</v>
      </c>
      <c r="H875">
        <f t="shared" si="41"/>
        <v>0.20579232399340422</v>
      </c>
    </row>
    <row r="876" spans="1:8" x14ac:dyDescent="0.35">
      <c r="A876">
        <v>9.9871315080776405E-3</v>
      </c>
      <c r="B876">
        <v>7.9564370165131505E-3</v>
      </c>
      <c r="D876" s="1">
        <f t="shared" si="39"/>
        <v>1.9967062850735261E-2</v>
      </c>
      <c r="E876">
        <f t="shared" si="40"/>
        <v>0.20602778431833946</v>
      </c>
      <c r="G876">
        <v>7.9564370165131505E-3</v>
      </c>
      <c r="H876">
        <f t="shared" si="41"/>
        <v>0.20602778431833946</v>
      </c>
    </row>
    <row r="877" spans="1:8" x14ac:dyDescent="0.35">
      <c r="A877">
        <v>9.9964627985155308E-3</v>
      </c>
      <c r="B877">
        <v>7.9567829684481905E-3</v>
      </c>
      <c r="D877" s="1">
        <f t="shared" si="39"/>
        <v>1.9983594306593171E-2</v>
      </c>
      <c r="E877">
        <f t="shared" si="40"/>
        <v>0.2062632446432747</v>
      </c>
      <c r="G877">
        <v>7.9567829684481905E-3</v>
      </c>
      <c r="H877">
        <f t="shared" si="41"/>
        <v>0.2062632446432747</v>
      </c>
    </row>
    <row r="878" spans="1:8" x14ac:dyDescent="0.35">
      <c r="A878">
        <v>1.00204232239085E-2</v>
      </c>
      <c r="B878">
        <v>7.9745888703553394E-3</v>
      </c>
      <c r="D878" s="1">
        <f t="shared" si="39"/>
        <v>2.0016886022424032E-2</v>
      </c>
      <c r="E878">
        <f t="shared" si="40"/>
        <v>0.20649870496820993</v>
      </c>
      <c r="G878">
        <v>7.9745888703553394E-3</v>
      </c>
      <c r="H878">
        <f t="shared" si="41"/>
        <v>0.20649870496820993</v>
      </c>
    </row>
    <row r="879" spans="1:8" x14ac:dyDescent="0.35">
      <c r="A879">
        <v>1.00230352832563E-2</v>
      </c>
      <c r="B879">
        <v>7.9848884398072001E-3</v>
      </c>
      <c r="D879" s="1">
        <f t="shared" si="39"/>
        <v>2.00434585071648E-2</v>
      </c>
      <c r="E879">
        <f t="shared" si="40"/>
        <v>0.20673416529314517</v>
      </c>
      <c r="G879">
        <v>7.9848884398072001E-3</v>
      </c>
      <c r="H879">
        <f t="shared" si="41"/>
        <v>0.20673416529314517</v>
      </c>
    </row>
    <row r="880" spans="1:8" x14ac:dyDescent="0.35">
      <c r="A880">
        <v>1.00440396275399E-2</v>
      </c>
      <c r="B880">
        <v>7.9949176221993292E-3</v>
      </c>
      <c r="D880" s="1">
        <f t="shared" si="39"/>
        <v>2.00670749107962E-2</v>
      </c>
      <c r="E880">
        <f t="shared" si="40"/>
        <v>0.20696962561808041</v>
      </c>
      <c r="G880">
        <v>7.9949176221993292E-3</v>
      </c>
      <c r="H880">
        <f t="shared" si="41"/>
        <v>0.20696962561808041</v>
      </c>
    </row>
    <row r="881" spans="1:8" x14ac:dyDescent="0.35">
      <c r="A881">
        <v>1.00666662498686E-2</v>
      </c>
      <c r="B881">
        <v>8.0006373598879195E-3</v>
      </c>
      <c r="D881" s="1">
        <f t="shared" si="39"/>
        <v>2.01107058774085E-2</v>
      </c>
      <c r="E881">
        <f t="shared" si="40"/>
        <v>0.20720508594301565</v>
      </c>
      <c r="G881">
        <v>8.0006373598879195E-3</v>
      </c>
      <c r="H881">
        <f t="shared" si="41"/>
        <v>0.20720508594301565</v>
      </c>
    </row>
    <row r="882" spans="1:8" x14ac:dyDescent="0.35">
      <c r="A882">
        <v>1.00679914171616E-2</v>
      </c>
      <c r="B882">
        <v>8.0049876748006701E-3</v>
      </c>
      <c r="D882" s="1">
        <f t="shared" si="39"/>
        <v>2.0134657667030202E-2</v>
      </c>
      <c r="E882">
        <f t="shared" si="40"/>
        <v>0.20744054626795089</v>
      </c>
      <c r="G882">
        <v>8.0049876748006701E-3</v>
      </c>
      <c r="H882">
        <f t="shared" si="41"/>
        <v>0.20744054626795089</v>
      </c>
    </row>
    <row r="883" spans="1:8" x14ac:dyDescent="0.35">
      <c r="A883">
        <v>1.0071216400092601E-2</v>
      </c>
      <c r="B883">
        <v>8.0225519725171494E-3</v>
      </c>
      <c r="D883" s="1">
        <f t="shared" si="39"/>
        <v>2.0139207817254201E-2</v>
      </c>
      <c r="E883">
        <f t="shared" si="40"/>
        <v>0.20767600659288613</v>
      </c>
      <c r="G883">
        <v>8.0225519725171494E-3</v>
      </c>
      <c r="H883">
        <f t="shared" si="41"/>
        <v>0.20767600659288613</v>
      </c>
    </row>
    <row r="884" spans="1:8" x14ac:dyDescent="0.35">
      <c r="A884">
        <v>1.0071557105933399E-2</v>
      </c>
      <c r="B884">
        <v>8.0225864071784593E-3</v>
      </c>
      <c r="D884" s="1">
        <f t="shared" si="39"/>
        <v>2.0142773506026002E-2</v>
      </c>
      <c r="E884">
        <f t="shared" si="40"/>
        <v>0.20791146691782136</v>
      </c>
      <c r="G884">
        <v>8.0225864071784593E-3</v>
      </c>
      <c r="H884">
        <f t="shared" si="41"/>
        <v>0.20791146691782136</v>
      </c>
    </row>
    <row r="885" spans="1:8" x14ac:dyDescent="0.35">
      <c r="A885">
        <v>1.0075910823369999E-2</v>
      </c>
      <c r="B885">
        <v>8.0275646058675394E-3</v>
      </c>
      <c r="D885" s="1">
        <f t="shared" si="39"/>
        <v>2.01474679293034E-2</v>
      </c>
      <c r="E885">
        <f t="shared" si="40"/>
        <v>0.2081469272427566</v>
      </c>
      <c r="G885">
        <v>8.0275646058675394E-3</v>
      </c>
      <c r="H885">
        <f t="shared" si="41"/>
        <v>0.2081469272427566</v>
      </c>
    </row>
    <row r="886" spans="1:8" x14ac:dyDescent="0.35">
      <c r="A886">
        <v>1.0084656693417701E-2</v>
      </c>
      <c r="B886">
        <v>8.02906192437562E-3</v>
      </c>
      <c r="D886" s="1">
        <f t="shared" si="39"/>
        <v>2.01605675167877E-2</v>
      </c>
      <c r="E886">
        <f t="shared" si="40"/>
        <v>0.20838238756769184</v>
      </c>
      <c r="G886">
        <v>8.02906192437562E-3</v>
      </c>
      <c r="H886">
        <f t="shared" si="41"/>
        <v>0.20838238756769184</v>
      </c>
    </row>
    <row r="887" spans="1:8" x14ac:dyDescent="0.35">
      <c r="A887">
        <v>1.0086519071793899E-2</v>
      </c>
      <c r="B887">
        <v>8.0342811654902698E-3</v>
      </c>
      <c r="D887" s="1">
        <f t="shared" si="39"/>
        <v>2.0171175765211602E-2</v>
      </c>
      <c r="E887">
        <f t="shared" si="40"/>
        <v>0.20861784789262708</v>
      </c>
      <c r="G887">
        <v>8.0342811654902698E-3</v>
      </c>
      <c r="H887">
        <f t="shared" si="41"/>
        <v>0.20861784789262708</v>
      </c>
    </row>
    <row r="888" spans="1:8" x14ac:dyDescent="0.35">
      <c r="A888">
        <v>1.0088395696112E-2</v>
      </c>
      <c r="B888">
        <v>8.0422244833752796E-3</v>
      </c>
      <c r="D888" s="1">
        <f t="shared" si="39"/>
        <v>2.0174914767905901E-2</v>
      </c>
      <c r="E888">
        <f t="shared" si="40"/>
        <v>0.20885330821756232</v>
      </c>
      <c r="G888">
        <v>8.0422244833752796E-3</v>
      </c>
      <c r="H888">
        <f t="shared" si="41"/>
        <v>0.20885330821756232</v>
      </c>
    </row>
    <row r="889" spans="1:8" x14ac:dyDescent="0.35">
      <c r="A889">
        <v>1.0096169594737201E-2</v>
      </c>
      <c r="B889">
        <v>8.0461145619848094E-3</v>
      </c>
      <c r="D889" s="1">
        <f t="shared" si="39"/>
        <v>2.01845652908492E-2</v>
      </c>
      <c r="E889">
        <f t="shared" si="40"/>
        <v>0.20908876854249756</v>
      </c>
      <c r="G889">
        <v>8.0461145619848094E-3</v>
      </c>
      <c r="H889">
        <f t="shared" si="41"/>
        <v>0.20908876854249756</v>
      </c>
    </row>
    <row r="890" spans="1:8" x14ac:dyDescent="0.35">
      <c r="A890">
        <v>1.0097238872832801E-2</v>
      </c>
      <c r="B890">
        <v>8.0471690326215997E-3</v>
      </c>
      <c r="D890" s="1">
        <f t="shared" si="39"/>
        <v>2.019340846757E-2</v>
      </c>
      <c r="E890">
        <f t="shared" si="40"/>
        <v>0.20932422886743279</v>
      </c>
      <c r="G890">
        <v>8.0471690326215997E-3</v>
      </c>
      <c r="H890">
        <f t="shared" si="41"/>
        <v>0.20932422886743279</v>
      </c>
    </row>
    <row r="891" spans="1:8" x14ac:dyDescent="0.35">
      <c r="A891">
        <v>1.0103322847066099E-2</v>
      </c>
      <c r="B891">
        <v>8.0500056527129694E-3</v>
      </c>
      <c r="D891" s="1">
        <f t="shared" si="39"/>
        <v>2.02005617198989E-2</v>
      </c>
      <c r="E891">
        <f t="shared" si="40"/>
        <v>0.20955968919236803</v>
      </c>
      <c r="G891">
        <v>8.0500056527129694E-3</v>
      </c>
      <c r="H891">
        <f t="shared" si="41"/>
        <v>0.20955968919236803</v>
      </c>
    </row>
    <row r="892" spans="1:8" x14ac:dyDescent="0.35">
      <c r="A892">
        <v>1.01043049618719E-2</v>
      </c>
      <c r="B892">
        <v>8.0552942756582507E-3</v>
      </c>
      <c r="D892" s="1">
        <f t="shared" si="39"/>
        <v>2.0207627808937999E-2</v>
      </c>
      <c r="E892">
        <f t="shared" si="40"/>
        <v>0.20979514951730327</v>
      </c>
      <c r="G892">
        <v>8.0552942756582507E-3</v>
      </c>
      <c r="H892">
        <f t="shared" si="41"/>
        <v>0.20979514951730327</v>
      </c>
    </row>
    <row r="893" spans="1:8" x14ac:dyDescent="0.35">
      <c r="A893">
        <v>1.0107295554107601E-2</v>
      </c>
      <c r="B893">
        <v>8.0575506749689593E-3</v>
      </c>
      <c r="D893" s="1">
        <f t="shared" si="39"/>
        <v>2.0211600515979498E-2</v>
      </c>
      <c r="E893">
        <f t="shared" si="40"/>
        <v>0.21003060984223851</v>
      </c>
      <c r="G893">
        <v>8.0575506749689593E-3</v>
      </c>
      <c r="H893">
        <f t="shared" si="41"/>
        <v>0.21003060984223851</v>
      </c>
    </row>
    <row r="894" spans="1:8" x14ac:dyDescent="0.35">
      <c r="A894">
        <v>1.01086851509169E-2</v>
      </c>
      <c r="B894">
        <v>8.0647660549388704E-3</v>
      </c>
      <c r="D894" s="1">
        <f t="shared" si="39"/>
        <v>2.0215980705024499E-2</v>
      </c>
      <c r="E894">
        <f t="shared" si="40"/>
        <v>0.21026607016717375</v>
      </c>
      <c r="G894">
        <v>8.0647660549388704E-3</v>
      </c>
      <c r="H894">
        <f t="shared" si="41"/>
        <v>0.21026607016717375</v>
      </c>
    </row>
    <row r="895" spans="1:8" x14ac:dyDescent="0.35">
      <c r="A895">
        <v>1.01162811087305E-2</v>
      </c>
      <c r="B895">
        <v>8.0708204747239297E-3</v>
      </c>
      <c r="D895" s="1">
        <f t="shared" si="39"/>
        <v>2.0224966259647398E-2</v>
      </c>
      <c r="E895">
        <f t="shared" si="40"/>
        <v>0.21050153049210898</v>
      </c>
      <c r="G895">
        <v>8.0708204747239297E-3</v>
      </c>
      <c r="H895">
        <f t="shared" si="41"/>
        <v>0.21050153049210898</v>
      </c>
    </row>
    <row r="896" spans="1:8" x14ac:dyDescent="0.35">
      <c r="A896">
        <v>1.0116818239257501E-2</v>
      </c>
      <c r="B896">
        <v>8.0757134683458708E-3</v>
      </c>
      <c r="D896" s="1">
        <f t="shared" si="39"/>
        <v>2.0233099347988E-2</v>
      </c>
      <c r="E896">
        <f t="shared" si="40"/>
        <v>0.21073699081704422</v>
      </c>
      <c r="G896">
        <v>8.0757134683458708E-3</v>
      </c>
      <c r="H896">
        <f t="shared" si="41"/>
        <v>0.21073699081704422</v>
      </c>
    </row>
    <row r="897" spans="1:8" x14ac:dyDescent="0.35">
      <c r="A897">
        <v>1.01190393811799E-2</v>
      </c>
      <c r="B897">
        <v>8.0803078065685204E-3</v>
      </c>
      <c r="D897" s="1">
        <f t="shared" si="39"/>
        <v>2.0235857620437399E-2</v>
      </c>
      <c r="E897">
        <f t="shared" si="40"/>
        <v>0.21097245114197946</v>
      </c>
      <c r="G897">
        <v>8.0803078065685204E-3</v>
      </c>
      <c r="H897">
        <f t="shared" si="41"/>
        <v>0.21097245114197946</v>
      </c>
    </row>
    <row r="898" spans="1:8" x14ac:dyDescent="0.35">
      <c r="A898">
        <v>1.0123492641426901E-2</v>
      </c>
      <c r="B898">
        <v>8.0808439432374299E-3</v>
      </c>
      <c r="D898" s="1">
        <f t="shared" si="39"/>
        <v>2.0242532022606799E-2</v>
      </c>
      <c r="E898">
        <f t="shared" si="40"/>
        <v>0.2112079114669147</v>
      </c>
      <c r="G898">
        <v>8.0808439432374299E-3</v>
      </c>
      <c r="H898">
        <f t="shared" si="41"/>
        <v>0.2112079114669147</v>
      </c>
    </row>
    <row r="899" spans="1:8" x14ac:dyDescent="0.35">
      <c r="A899">
        <v>1.0123623616153E-2</v>
      </c>
      <c r="B899">
        <v>8.0906610901277393E-3</v>
      </c>
      <c r="D899" s="1">
        <f t="shared" si="39"/>
        <v>2.0247116257579901E-2</v>
      </c>
      <c r="E899">
        <f t="shared" si="40"/>
        <v>0.21144337179184994</v>
      </c>
      <c r="G899">
        <v>8.0906610901277393E-3</v>
      </c>
      <c r="H899">
        <f t="shared" si="41"/>
        <v>0.21144337179184994</v>
      </c>
    </row>
    <row r="900" spans="1:8" x14ac:dyDescent="0.35">
      <c r="A900">
        <v>1.0127448955921201E-2</v>
      </c>
      <c r="B900">
        <v>8.0914392796983606E-3</v>
      </c>
      <c r="D900" s="1">
        <f t="shared" ref="D900:D963" si="42">A900+A899</f>
        <v>2.0251072572074202E-2</v>
      </c>
      <c r="E900">
        <f t="shared" ref="E900:E963" si="43">(1/4247)+E899</f>
        <v>0.21167883211678518</v>
      </c>
      <c r="G900">
        <v>8.0914392796983606E-3</v>
      </c>
      <c r="H900">
        <f t="shared" ref="H900:H963" si="44">(1/4247)+E899</f>
        <v>0.21167883211678518</v>
      </c>
    </row>
    <row r="901" spans="1:8" x14ac:dyDescent="0.35">
      <c r="A901">
        <v>1.01307024331565E-2</v>
      </c>
      <c r="B901">
        <v>8.0948318430611298E-3</v>
      </c>
      <c r="D901" s="1">
        <f t="shared" si="42"/>
        <v>2.0258151389077703E-2</v>
      </c>
      <c r="E901">
        <f t="shared" si="43"/>
        <v>0.21191429244172041</v>
      </c>
      <c r="G901">
        <v>8.0948318430611298E-3</v>
      </c>
      <c r="H901">
        <f t="shared" si="44"/>
        <v>0.21191429244172041</v>
      </c>
    </row>
    <row r="902" spans="1:8" x14ac:dyDescent="0.35">
      <c r="A902">
        <v>1.01465652999214E-2</v>
      </c>
      <c r="B902">
        <v>8.1006355438830897E-3</v>
      </c>
      <c r="D902" s="1">
        <f t="shared" si="42"/>
        <v>2.0277267733077899E-2</v>
      </c>
      <c r="E902">
        <f t="shared" si="43"/>
        <v>0.21214975276665565</v>
      </c>
      <c r="G902">
        <v>8.1006355438830897E-3</v>
      </c>
      <c r="H902">
        <f t="shared" si="44"/>
        <v>0.21214975276665565</v>
      </c>
    </row>
    <row r="903" spans="1:8" x14ac:dyDescent="0.35">
      <c r="A903">
        <v>1.01616963078367E-2</v>
      </c>
      <c r="B903">
        <v>8.1061114751111007E-3</v>
      </c>
      <c r="D903" s="1">
        <f t="shared" si="42"/>
        <v>2.0308261607758102E-2</v>
      </c>
      <c r="E903">
        <f t="shared" si="43"/>
        <v>0.21238521309159089</v>
      </c>
      <c r="G903">
        <v>8.1061114751111007E-3</v>
      </c>
      <c r="H903">
        <f t="shared" si="44"/>
        <v>0.21238521309159089</v>
      </c>
    </row>
    <row r="904" spans="1:8" x14ac:dyDescent="0.35">
      <c r="A904">
        <v>1.01829460083227E-2</v>
      </c>
      <c r="B904">
        <v>8.1206093235852601E-3</v>
      </c>
      <c r="D904" s="1">
        <f t="shared" si="42"/>
        <v>2.03446423161594E-2</v>
      </c>
      <c r="E904">
        <f t="shared" si="43"/>
        <v>0.21262067341652613</v>
      </c>
      <c r="G904">
        <v>8.1206093235852601E-3</v>
      </c>
      <c r="H904">
        <f t="shared" si="44"/>
        <v>0.21262067341652613</v>
      </c>
    </row>
    <row r="905" spans="1:8" x14ac:dyDescent="0.35">
      <c r="A905">
        <v>1.0184072678392799E-2</v>
      </c>
      <c r="B905">
        <v>8.1217684695362707E-3</v>
      </c>
      <c r="D905" s="1">
        <f t="shared" si="42"/>
        <v>2.0367018686715498E-2</v>
      </c>
      <c r="E905">
        <f t="shared" si="43"/>
        <v>0.21285613374146137</v>
      </c>
      <c r="G905">
        <v>8.1217684695362707E-3</v>
      </c>
      <c r="H905">
        <f t="shared" si="44"/>
        <v>0.21285613374146137</v>
      </c>
    </row>
    <row r="906" spans="1:8" x14ac:dyDescent="0.35">
      <c r="A906">
        <v>1.0187770357414999E-2</v>
      </c>
      <c r="B906">
        <v>8.1219765064201692E-3</v>
      </c>
      <c r="D906" s="1">
        <f t="shared" si="42"/>
        <v>2.0371843035807798E-2</v>
      </c>
      <c r="E906">
        <f t="shared" si="43"/>
        <v>0.21309159406639661</v>
      </c>
      <c r="G906">
        <v>8.1219765064201692E-3</v>
      </c>
      <c r="H906">
        <f t="shared" si="44"/>
        <v>0.21309159406639661</v>
      </c>
    </row>
    <row r="907" spans="1:8" x14ac:dyDescent="0.35">
      <c r="A907">
        <v>1.02000447186245E-2</v>
      </c>
      <c r="B907">
        <v>8.1268524387255493E-3</v>
      </c>
      <c r="D907" s="1">
        <f t="shared" si="42"/>
        <v>2.0387815076039498E-2</v>
      </c>
      <c r="E907">
        <f t="shared" si="43"/>
        <v>0.21332705439133184</v>
      </c>
      <c r="G907">
        <v>8.1268524387255493E-3</v>
      </c>
      <c r="H907">
        <f t="shared" si="44"/>
        <v>0.21332705439133184</v>
      </c>
    </row>
    <row r="908" spans="1:8" x14ac:dyDescent="0.35">
      <c r="A908">
        <v>1.0213824463269299E-2</v>
      </c>
      <c r="B908">
        <v>8.1296383220651296E-3</v>
      </c>
      <c r="D908" s="1">
        <f t="shared" si="42"/>
        <v>2.04138691818938E-2</v>
      </c>
      <c r="E908">
        <f t="shared" si="43"/>
        <v>0.21356251471626708</v>
      </c>
      <c r="G908">
        <v>8.1296383220651296E-3</v>
      </c>
      <c r="H908">
        <f t="shared" si="44"/>
        <v>0.21356251471626708</v>
      </c>
    </row>
    <row r="909" spans="1:8" x14ac:dyDescent="0.35">
      <c r="A909">
        <v>1.0217490750752199E-2</v>
      </c>
      <c r="B909">
        <v>8.1443945752878392E-3</v>
      </c>
      <c r="D909" s="1">
        <f t="shared" si="42"/>
        <v>2.04313152140215E-2</v>
      </c>
      <c r="E909">
        <f t="shared" si="43"/>
        <v>0.21379797504120232</v>
      </c>
      <c r="G909">
        <v>8.1443945752878392E-3</v>
      </c>
      <c r="H909">
        <f t="shared" si="44"/>
        <v>0.21379797504120232</v>
      </c>
    </row>
    <row r="910" spans="1:8" x14ac:dyDescent="0.35">
      <c r="A910">
        <v>1.0224119853534599E-2</v>
      </c>
      <c r="B910">
        <v>8.1502821832825593E-3</v>
      </c>
      <c r="D910" s="1">
        <f t="shared" si="42"/>
        <v>2.04416106042868E-2</v>
      </c>
      <c r="E910">
        <f t="shared" si="43"/>
        <v>0.21403343536613756</v>
      </c>
      <c r="G910">
        <v>8.1502821832825593E-3</v>
      </c>
      <c r="H910">
        <f t="shared" si="44"/>
        <v>0.21403343536613756</v>
      </c>
    </row>
    <row r="911" spans="1:8" x14ac:dyDescent="0.35">
      <c r="A911">
        <v>1.0234495878313101E-2</v>
      </c>
      <c r="B911">
        <v>8.1545010225141899E-3</v>
      </c>
      <c r="D911" s="1">
        <f t="shared" si="42"/>
        <v>2.04586157318477E-2</v>
      </c>
      <c r="E911">
        <f t="shared" si="43"/>
        <v>0.2142688956910728</v>
      </c>
      <c r="G911">
        <v>8.1545010225141899E-3</v>
      </c>
      <c r="H911">
        <f t="shared" si="44"/>
        <v>0.2142688956910728</v>
      </c>
    </row>
    <row r="912" spans="1:8" x14ac:dyDescent="0.35">
      <c r="A912">
        <v>1.02462184643069E-2</v>
      </c>
      <c r="B912">
        <v>8.1681966079138607E-3</v>
      </c>
      <c r="D912" s="1">
        <f t="shared" si="42"/>
        <v>2.0480714342619999E-2</v>
      </c>
      <c r="E912">
        <f t="shared" si="43"/>
        <v>0.21450435601600804</v>
      </c>
      <c r="G912">
        <v>8.1681966079138607E-3</v>
      </c>
      <c r="H912">
        <f t="shared" si="44"/>
        <v>0.21450435601600804</v>
      </c>
    </row>
    <row r="913" spans="1:8" x14ac:dyDescent="0.35">
      <c r="A913">
        <v>1.0266797980976201E-2</v>
      </c>
      <c r="B913">
        <v>8.1791032049321703E-3</v>
      </c>
      <c r="D913" s="1">
        <f t="shared" si="42"/>
        <v>2.0513016445283101E-2</v>
      </c>
      <c r="E913">
        <f t="shared" si="43"/>
        <v>0.21473981634094327</v>
      </c>
      <c r="G913">
        <v>8.1791032049321703E-3</v>
      </c>
      <c r="H913">
        <f t="shared" si="44"/>
        <v>0.21473981634094327</v>
      </c>
    </row>
    <row r="914" spans="1:8" x14ac:dyDescent="0.35">
      <c r="A914">
        <v>1.02846301154066E-2</v>
      </c>
      <c r="B914">
        <v>8.1791248696849502E-3</v>
      </c>
      <c r="D914" s="1">
        <f t="shared" si="42"/>
        <v>2.0551428096382801E-2</v>
      </c>
      <c r="E914">
        <f t="shared" si="43"/>
        <v>0.21497527666587851</v>
      </c>
      <c r="G914">
        <v>8.1791248696849502E-3</v>
      </c>
      <c r="H914">
        <f t="shared" si="44"/>
        <v>0.21497527666587851</v>
      </c>
    </row>
    <row r="915" spans="1:8" x14ac:dyDescent="0.35">
      <c r="A915">
        <v>1.0285920500560699E-2</v>
      </c>
      <c r="B915">
        <v>8.1903523569941492E-3</v>
      </c>
      <c r="D915" s="1">
        <f t="shared" si="42"/>
        <v>2.0570550615967298E-2</v>
      </c>
      <c r="E915">
        <f t="shared" si="43"/>
        <v>0.21521073699081375</v>
      </c>
      <c r="G915">
        <v>8.1903523569941492E-3</v>
      </c>
      <c r="H915">
        <f t="shared" si="44"/>
        <v>0.21521073699081375</v>
      </c>
    </row>
    <row r="916" spans="1:8" x14ac:dyDescent="0.35">
      <c r="A916">
        <v>1.0301462379269599E-2</v>
      </c>
      <c r="B916">
        <v>8.2052742566028295E-3</v>
      </c>
      <c r="D916" s="1">
        <f t="shared" si="42"/>
        <v>2.05873828798303E-2</v>
      </c>
      <c r="E916">
        <f t="shared" si="43"/>
        <v>0.21544619731574899</v>
      </c>
      <c r="G916">
        <v>8.2052742566028295E-3</v>
      </c>
      <c r="H916">
        <f t="shared" si="44"/>
        <v>0.21544619731574899</v>
      </c>
    </row>
    <row r="917" spans="1:8" x14ac:dyDescent="0.35">
      <c r="A917">
        <v>1.0303192335218999E-2</v>
      </c>
      <c r="B917">
        <v>8.2074037140677705E-3</v>
      </c>
      <c r="D917" s="1">
        <f t="shared" si="42"/>
        <v>2.06046547144886E-2</v>
      </c>
      <c r="E917">
        <f t="shared" si="43"/>
        <v>0.21568165764068423</v>
      </c>
      <c r="G917">
        <v>8.2074037140677705E-3</v>
      </c>
      <c r="H917">
        <f t="shared" si="44"/>
        <v>0.21568165764068423</v>
      </c>
    </row>
    <row r="918" spans="1:8" x14ac:dyDescent="0.35">
      <c r="A918">
        <v>1.03163482743287E-2</v>
      </c>
      <c r="B918">
        <v>8.2108048229077493E-3</v>
      </c>
      <c r="D918" s="1">
        <f t="shared" si="42"/>
        <v>2.0619540609547699E-2</v>
      </c>
      <c r="E918">
        <f t="shared" si="43"/>
        <v>0.21591711796561947</v>
      </c>
      <c r="G918">
        <v>8.2108048229077493E-3</v>
      </c>
      <c r="H918">
        <f t="shared" si="44"/>
        <v>0.21591711796561947</v>
      </c>
    </row>
    <row r="919" spans="1:8" x14ac:dyDescent="0.35">
      <c r="A919">
        <v>1.0322148328768601E-2</v>
      </c>
      <c r="B919">
        <v>8.2134007884543392E-3</v>
      </c>
      <c r="D919" s="1">
        <f t="shared" si="42"/>
        <v>2.06384966030973E-2</v>
      </c>
      <c r="E919">
        <f t="shared" si="43"/>
        <v>0.2161525782905547</v>
      </c>
      <c r="G919">
        <v>8.2134007884543392E-3</v>
      </c>
      <c r="H919">
        <f t="shared" si="44"/>
        <v>0.2161525782905547</v>
      </c>
    </row>
    <row r="920" spans="1:8" x14ac:dyDescent="0.35">
      <c r="A920">
        <v>1.03344739867873E-2</v>
      </c>
      <c r="B920">
        <v>8.2141592931582793E-3</v>
      </c>
      <c r="D920" s="1">
        <f t="shared" si="42"/>
        <v>2.06566223155559E-2</v>
      </c>
      <c r="E920">
        <f t="shared" si="43"/>
        <v>0.21638803861548994</v>
      </c>
      <c r="G920">
        <v>8.2141592931582793E-3</v>
      </c>
      <c r="H920">
        <f t="shared" si="44"/>
        <v>0.21638803861548994</v>
      </c>
    </row>
    <row r="921" spans="1:8" x14ac:dyDescent="0.35">
      <c r="A921">
        <v>1.0346144999168101E-2</v>
      </c>
      <c r="B921">
        <v>8.2268521043887197E-3</v>
      </c>
      <c r="D921" s="1">
        <f t="shared" si="42"/>
        <v>2.0680618985955398E-2</v>
      </c>
      <c r="E921">
        <f t="shared" si="43"/>
        <v>0.21662349894042518</v>
      </c>
      <c r="G921">
        <v>8.2268521043887197E-3</v>
      </c>
      <c r="H921">
        <f t="shared" si="44"/>
        <v>0.21662349894042518</v>
      </c>
    </row>
    <row r="922" spans="1:8" x14ac:dyDescent="0.35">
      <c r="A922">
        <v>1.03631714433593E-2</v>
      </c>
      <c r="B922">
        <v>8.2295311752207303E-3</v>
      </c>
      <c r="D922" s="1">
        <f t="shared" si="42"/>
        <v>2.0709316442527402E-2</v>
      </c>
      <c r="E922">
        <f t="shared" si="43"/>
        <v>0.21685895926536042</v>
      </c>
      <c r="G922">
        <v>8.2295311752207303E-3</v>
      </c>
      <c r="H922">
        <f t="shared" si="44"/>
        <v>0.21685895926536042</v>
      </c>
    </row>
    <row r="923" spans="1:8" x14ac:dyDescent="0.35">
      <c r="A923">
        <v>1.0384380141695199E-2</v>
      </c>
      <c r="B923">
        <v>8.2399800516185905E-3</v>
      </c>
      <c r="D923" s="1">
        <f t="shared" si="42"/>
        <v>2.0747551585054501E-2</v>
      </c>
      <c r="E923">
        <f t="shared" si="43"/>
        <v>0.21709441959029566</v>
      </c>
      <c r="G923">
        <v>8.2399800516185905E-3</v>
      </c>
      <c r="H923">
        <f t="shared" si="44"/>
        <v>0.21709441959029566</v>
      </c>
    </row>
    <row r="924" spans="1:8" x14ac:dyDescent="0.35">
      <c r="A924">
        <v>1.0386493277793099E-2</v>
      </c>
      <c r="B924">
        <v>8.2435361745719707E-3</v>
      </c>
      <c r="D924" s="1">
        <f t="shared" si="42"/>
        <v>2.07708734194883E-2</v>
      </c>
      <c r="E924">
        <f t="shared" si="43"/>
        <v>0.21732987991523089</v>
      </c>
      <c r="G924">
        <v>8.2435361745719707E-3</v>
      </c>
      <c r="H924">
        <f t="shared" si="44"/>
        <v>0.21732987991523089</v>
      </c>
    </row>
    <row r="925" spans="1:8" x14ac:dyDescent="0.35">
      <c r="A925">
        <v>1.0398499340318701E-2</v>
      </c>
      <c r="B925">
        <v>8.2556357530576708E-3</v>
      </c>
      <c r="D925" s="1">
        <f t="shared" si="42"/>
        <v>2.07849926181118E-2</v>
      </c>
      <c r="E925">
        <f t="shared" si="43"/>
        <v>0.21756534024016613</v>
      </c>
      <c r="G925">
        <v>8.2556357530576708E-3</v>
      </c>
      <c r="H925">
        <f t="shared" si="44"/>
        <v>0.21756534024016613</v>
      </c>
    </row>
    <row r="926" spans="1:8" x14ac:dyDescent="0.35">
      <c r="A926">
        <v>1.04111379206622E-2</v>
      </c>
      <c r="B926">
        <v>8.2641171784493192E-3</v>
      </c>
      <c r="D926" s="1">
        <f t="shared" si="42"/>
        <v>2.0809637260980902E-2</v>
      </c>
      <c r="E926">
        <f t="shared" si="43"/>
        <v>0.21780080056510137</v>
      </c>
      <c r="G926">
        <v>8.2641171784493192E-3</v>
      </c>
      <c r="H926">
        <f t="shared" si="44"/>
        <v>0.21780080056510137</v>
      </c>
    </row>
    <row r="927" spans="1:8" x14ac:dyDescent="0.35">
      <c r="A927">
        <v>1.04156978923769E-2</v>
      </c>
      <c r="B927">
        <v>8.2729058561423104E-3</v>
      </c>
      <c r="D927" s="1">
        <f t="shared" si="42"/>
        <v>2.08268358130391E-2</v>
      </c>
      <c r="E927">
        <f t="shared" si="43"/>
        <v>0.21803626089003661</v>
      </c>
      <c r="G927">
        <v>8.2729058561423104E-3</v>
      </c>
      <c r="H927">
        <f t="shared" si="44"/>
        <v>0.21803626089003661</v>
      </c>
    </row>
    <row r="928" spans="1:8" x14ac:dyDescent="0.35">
      <c r="A928">
        <v>1.0420284363833E-2</v>
      </c>
      <c r="B928">
        <v>8.2778986142694692E-3</v>
      </c>
      <c r="D928" s="1">
        <f t="shared" si="42"/>
        <v>2.08359822562099E-2</v>
      </c>
      <c r="E928">
        <f t="shared" si="43"/>
        <v>0.21827172121497185</v>
      </c>
      <c r="G928">
        <v>8.2778986142694692E-3</v>
      </c>
      <c r="H928">
        <f t="shared" si="44"/>
        <v>0.21827172121497185</v>
      </c>
    </row>
    <row r="929" spans="1:8" x14ac:dyDescent="0.35">
      <c r="A929">
        <v>1.0426530204065599E-2</v>
      </c>
      <c r="B929">
        <v>8.2815092464857999E-3</v>
      </c>
      <c r="D929" s="1">
        <f t="shared" si="42"/>
        <v>2.0846814567898601E-2</v>
      </c>
      <c r="E929">
        <f t="shared" si="43"/>
        <v>0.21850718153990709</v>
      </c>
      <c r="G929">
        <v>8.2815092464857999E-3</v>
      </c>
      <c r="H929">
        <f t="shared" si="44"/>
        <v>0.21850718153990709</v>
      </c>
    </row>
    <row r="930" spans="1:8" x14ac:dyDescent="0.35">
      <c r="A930">
        <v>1.04297590399189E-2</v>
      </c>
      <c r="B930">
        <v>8.2862032951533295E-3</v>
      </c>
      <c r="D930" s="1">
        <f t="shared" si="42"/>
        <v>2.0856289243984499E-2</v>
      </c>
      <c r="E930">
        <f t="shared" si="43"/>
        <v>0.21874264186484232</v>
      </c>
      <c r="G930">
        <v>8.2862032951533295E-3</v>
      </c>
      <c r="H930">
        <f t="shared" si="44"/>
        <v>0.21874264186484232</v>
      </c>
    </row>
    <row r="931" spans="1:8" x14ac:dyDescent="0.35">
      <c r="A931">
        <v>1.0430729150805999E-2</v>
      </c>
      <c r="B931">
        <v>8.2873468909234992E-3</v>
      </c>
      <c r="D931" s="1">
        <f t="shared" si="42"/>
        <v>2.0860488190724898E-2</v>
      </c>
      <c r="E931">
        <f t="shared" si="43"/>
        <v>0.21897810218977756</v>
      </c>
      <c r="G931">
        <v>8.2873468909234992E-3</v>
      </c>
      <c r="H931">
        <f t="shared" si="44"/>
        <v>0.21897810218977756</v>
      </c>
    </row>
    <row r="932" spans="1:8" x14ac:dyDescent="0.35">
      <c r="A932">
        <v>1.0431353389555999E-2</v>
      </c>
      <c r="B932">
        <v>8.2880882856522595E-3</v>
      </c>
      <c r="D932" s="1">
        <f t="shared" si="42"/>
        <v>2.0862082540361999E-2</v>
      </c>
      <c r="E932">
        <f t="shared" si="43"/>
        <v>0.2192135625147128</v>
      </c>
      <c r="G932">
        <v>8.2880882856522595E-3</v>
      </c>
      <c r="H932">
        <f t="shared" si="44"/>
        <v>0.2192135625147128</v>
      </c>
    </row>
    <row r="933" spans="1:8" x14ac:dyDescent="0.35">
      <c r="A933">
        <v>1.0436935852241E-2</v>
      </c>
      <c r="B933">
        <v>8.2934446640478693E-3</v>
      </c>
      <c r="D933" s="1">
        <f t="shared" si="42"/>
        <v>2.0868289241796997E-2</v>
      </c>
      <c r="E933">
        <f t="shared" si="43"/>
        <v>0.21944902283964804</v>
      </c>
      <c r="G933">
        <v>8.2934446640478693E-3</v>
      </c>
      <c r="H933">
        <f t="shared" si="44"/>
        <v>0.21944902283964804</v>
      </c>
    </row>
    <row r="934" spans="1:8" x14ac:dyDescent="0.35">
      <c r="A934">
        <v>1.0441479504627199E-2</v>
      </c>
      <c r="B934">
        <v>8.2968427942619292E-3</v>
      </c>
      <c r="D934" s="1">
        <f t="shared" si="42"/>
        <v>2.0878415356868199E-2</v>
      </c>
      <c r="E934">
        <f t="shared" si="43"/>
        <v>0.21968448316458328</v>
      </c>
      <c r="G934">
        <v>8.2968427942619292E-3</v>
      </c>
      <c r="H934">
        <f t="shared" si="44"/>
        <v>0.21968448316458328</v>
      </c>
    </row>
    <row r="935" spans="1:8" x14ac:dyDescent="0.35">
      <c r="A935">
        <v>1.04457276884062E-2</v>
      </c>
      <c r="B935">
        <v>8.3224070065652193E-3</v>
      </c>
      <c r="D935" s="1">
        <f t="shared" si="42"/>
        <v>2.08872071930334E-2</v>
      </c>
      <c r="E935">
        <f t="shared" si="43"/>
        <v>0.21991994348951852</v>
      </c>
      <c r="G935">
        <v>8.3224070065652193E-3</v>
      </c>
      <c r="H935">
        <f t="shared" si="44"/>
        <v>0.21991994348951852</v>
      </c>
    </row>
    <row r="936" spans="1:8" x14ac:dyDescent="0.35">
      <c r="A936">
        <v>1.0448221941074001E-2</v>
      </c>
      <c r="B936">
        <v>8.3281300392421004E-3</v>
      </c>
      <c r="D936" s="1">
        <f t="shared" si="42"/>
        <v>2.0893949629480199E-2</v>
      </c>
      <c r="E936">
        <f t="shared" si="43"/>
        <v>0.22015540381445375</v>
      </c>
      <c r="G936">
        <v>8.3281300392421004E-3</v>
      </c>
      <c r="H936">
        <f t="shared" si="44"/>
        <v>0.22015540381445375</v>
      </c>
    </row>
    <row r="937" spans="1:8" x14ac:dyDescent="0.35">
      <c r="A937">
        <v>1.04508230548332E-2</v>
      </c>
      <c r="B937">
        <v>8.3340223083475003E-3</v>
      </c>
      <c r="D937" s="1">
        <f t="shared" si="42"/>
        <v>2.0899044995907202E-2</v>
      </c>
      <c r="E937">
        <f t="shared" si="43"/>
        <v>0.22039086413938899</v>
      </c>
      <c r="G937">
        <v>8.3340223083475003E-3</v>
      </c>
      <c r="H937">
        <f t="shared" si="44"/>
        <v>0.22039086413938899</v>
      </c>
    </row>
    <row r="938" spans="1:8" x14ac:dyDescent="0.35">
      <c r="A938">
        <v>1.04511395505863E-2</v>
      </c>
      <c r="B938">
        <v>8.3373463566752404E-3</v>
      </c>
      <c r="D938" s="1">
        <f t="shared" si="42"/>
        <v>2.0901962605419502E-2</v>
      </c>
      <c r="E938">
        <f t="shared" si="43"/>
        <v>0.22062632446432423</v>
      </c>
      <c r="G938">
        <v>8.3373463566752404E-3</v>
      </c>
      <c r="H938">
        <f t="shared" si="44"/>
        <v>0.22062632446432423</v>
      </c>
    </row>
    <row r="939" spans="1:8" x14ac:dyDescent="0.35">
      <c r="A939">
        <v>1.0469131116937E-2</v>
      </c>
      <c r="B939">
        <v>8.3430009386267594E-3</v>
      </c>
      <c r="D939" s="1">
        <f t="shared" si="42"/>
        <v>2.0920270667523298E-2</v>
      </c>
      <c r="E939">
        <f t="shared" si="43"/>
        <v>0.22086178478925947</v>
      </c>
      <c r="G939">
        <v>8.3430009386267594E-3</v>
      </c>
      <c r="H939">
        <f t="shared" si="44"/>
        <v>0.22086178478925947</v>
      </c>
    </row>
    <row r="940" spans="1:8" x14ac:dyDescent="0.35">
      <c r="A940">
        <v>1.04884240529314E-2</v>
      </c>
      <c r="B940">
        <v>8.3450876963571691E-3</v>
      </c>
      <c r="D940" s="1">
        <f t="shared" si="42"/>
        <v>2.09575551698684E-2</v>
      </c>
      <c r="E940">
        <f t="shared" si="43"/>
        <v>0.22109724511419471</v>
      </c>
      <c r="G940">
        <v>8.3450876963571691E-3</v>
      </c>
      <c r="H940">
        <f t="shared" si="44"/>
        <v>0.22109724511419471</v>
      </c>
    </row>
    <row r="941" spans="1:8" x14ac:dyDescent="0.35">
      <c r="A941">
        <v>1.04920886325722E-2</v>
      </c>
      <c r="B941">
        <v>8.35928040077848E-3</v>
      </c>
      <c r="D941" s="1">
        <f t="shared" si="42"/>
        <v>2.0980512685503598E-2</v>
      </c>
      <c r="E941">
        <f t="shared" si="43"/>
        <v>0.22133270543912995</v>
      </c>
      <c r="G941">
        <v>8.35928040077848E-3</v>
      </c>
      <c r="H941">
        <f t="shared" si="44"/>
        <v>0.22133270543912995</v>
      </c>
    </row>
    <row r="942" spans="1:8" x14ac:dyDescent="0.35">
      <c r="A942">
        <v>1.0514965508300601E-2</v>
      </c>
      <c r="B942">
        <v>8.3599435773839999E-3</v>
      </c>
      <c r="D942" s="1">
        <f t="shared" si="42"/>
        <v>2.10070541408728E-2</v>
      </c>
      <c r="E942">
        <f t="shared" si="43"/>
        <v>0.22156816576406518</v>
      </c>
      <c r="G942">
        <v>8.3599435773839999E-3</v>
      </c>
      <c r="H942">
        <f t="shared" si="44"/>
        <v>0.22156816576406518</v>
      </c>
    </row>
    <row r="943" spans="1:8" x14ac:dyDescent="0.35">
      <c r="A943">
        <v>1.05185131062756E-2</v>
      </c>
      <c r="B943">
        <v>8.3636840397138101E-3</v>
      </c>
      <c r="D943" s="1">
        <f t="shared" si="42"/>
        <v>2.10334786145762E-2</v>
      </c>
      <c r="E943">
        <f t="shared" si="43"/>
        <v>0.22180362608900042</v>
      </c>
      <c r="G943">
        <v>8.3636840397138101E-3</v>
      </c>
      <c r="H943">
        <f t="shared" si="44"/>
        <v>0.22180362608900042</v>
      </c>
    </row>
    <row r="944" spans="1:8" x14ac:dyDescent="0.35">
      <c r="A944">
        <v>1.0528671515022899E-2</v>
      </c>
      <c r="B944">
        <v>8.3637885265290708E-3</v>
      </c>
      <c r="D944" s="1">
        <f t="shared" si="42"/>
        <v>2.1047184621298499E-2</v>
      </c>
      <c r="E944">
        <f t="shared" si="43"/>
        <v>0.22203908641393566</v>
      </c>
      <c r="G944">
        <v>8.3637885265290708E-3</v>
      </c>
      <c r="H944">
        <f t="shared" si="44"/>
        <v>0.22203908641393566</v>
      </c>
    </row>
    <row r="945" spans="1:8" x14ac:dyDescent="0.35">
      <c r="A945">
        <v>1.0529078672774901E-2</v>
      </c>
      <c r="B945">
        <v>8.3686934690618102E-3</v>
      </c>
      <c r="D945" s="1">
        <f t="shared" si="42"/>
        <v>2.1057750187797798E-2</v>
      </c>
      <c r="E945">
        <f t="shared" si="43"/>
        <v>0.2222745467388709</v>
      </c>
      <c r="G945">
        <v>8.3686934690618102E-3</v>
      </c>
      <c r="H945">
        <f t="shared" si="44"/>
        <v>0.2222745467388709</v>
      </c>
    </row>
    <row r="946" spans="1:8" x14ac:dyDescent="0.35">
      <c r="A946">
        <v>1.0565287324460999E-2</v>
      </c>
      <c r="B946">
        <v>8.3715328680707603E-3</v>
      </c>
      <c r="D946" s="1">
        <f t="shared" si="42"/>
        <v>2.1094365997235902E-2</v>
      </c>
      <c r="E946">
        <f t="shared" si="43"/>
        <v>0.22251000706380614</v>
      </c>
      <c r="G946">
        <v>8.3715328680707603E-3</v>
      </c>
      <c r="H946">
        <f t="shared" si="44"/>
        <v>0.22251000706380614</v>
      </c>
    </row>
    <row r="947" spans="1:8" x14ac:dyDescent="0.35">
      <c r="A947">
        <v>1.05661540588468E-2</v>
      </c>
      <c r="B947">
        <v>8.3751973558431701E-3</v>
      </c>
      <c r="D947" s="1">
        <f t="shared" si="42"/>
        <v>2.11314413833078E-2</v>
      </c>
      <c r="E947">
        <f t="shared" si="43"/>
        <v>0.22274546738874137</v>
      </c>
      <c r="G947">
        <v>8.3751973558431701E-3</v>
      </c>
      <c r="H947">
        <f t="shared" si="44"/>
        <v>0.22274546738874137</v>
      </c>
    </row>
    <row r="948" spans="1:8" x14ac:dyDescent="0.35">
      <c r="A948">
        <v>1.0575095406559799E-2</v>
      </c>
      <c r="B948">
        <v>8.37524991364153E-3</v>
      </c>
      <c r="D948" s="1">
        <f t="shared" si="42"/>
        <v>2.11412494654066E-2</v>
      </c>
      <c r="E948">
        <f t="shared" si="43"/>
        <v>0.22298092771367661</v>
      </c>
      <c r="G948">
        <v>8.37524991364153E-3</v>
      </c>
      <c r="H948">
        <f t="shared" si="44"/>
        <v>0.22298092771367661</v>
      </c>
    </row>
    <row r="949" spans="1:8" x14ac:dyDescent="0.35">
      <c r="A949">
        <v>1.05926664767424E-2</v>
      </c>
      <c r="B949">
        <v>8.3823208425767397E-3</v>
      </c>
      <c r="D949" s="1">
        <f t="shared" si="42"/>
        <v>2.1167761883302199E-2</v>
      </c>
      <c r="E949">
        <f t="shared" si="43"/>
        <v>0.22321638803861185</v>
      </c>
      <c r="G949">
        <v>8.3823208425767397E-3</v>
      </c>
      <c r="H949">
        <f t="shared" si="44"/>
        <v>0.22321638803861185</v>
      </c>
    </row>
    <row r="950" spans="1:8" x14ac:dyDescent="0.35">
      <c r="A950">
        <v>1.05995744356399E-2</v>
      </c>
      <c r="B950">
        <v>8.3848543597864807E-3</v>
      </c>
      <c r="D950" s="1">
        <f t="shared" si="42"/>
        <v>2.1192240912382299E-2</v>
      </c>
      <c r="E950">
        <f t="shared" si="43"/>
        <v>0.22345184836354709</v>
      </c>
      <c r="G950">
        <v>8.3848543597864807E-3</v>
      </c>
      <c r="H950">
        <f t="shared" si="44"/>
        <v>0.22345184836354709</v>
      </c>
    </row>
    <row r="951" spans="1:8" x14ac:dyDescent="0.35">
      <c r="A951">
        <v>1.06087119484802E-2</v>
      </c>
      <c r="B951">
        <v>8.4009575887659602E-3</v>
      </c>
      <c r="D951" s="1">
        <f t="shared" si="42"/>
        <v>2.12082863841201E-2</v>
      </c>
      <c r="E951">
        <f t="shared" si="43"/>
        <v>0.22368730868848233</v>
      </c>
      <c r="G951">
        <v>8.4009575887659602E-3</v>
      </c>
      <c r="H951">
        <f t="shared" si="44"/>
        <v>0.22368730868848233</v>
      </c>
    </row>
    <row r="952" spans="1:8" x14ac:dyDescent="0.35">
      <c r="A952">
        <v>1.06122554177959E-2</v>
      </c>
      <c r="B952">
        <v>8.4033895133694501E-3</v>
      </c>
      <c r="D952" s="1">
        <f t="shared" si="42"/>
        <v>2.12209673662761E-2</v>
      </c>
      <c r="E952">
        <f t="shared" si="43"/>
        <v>0.22392276901341757</v>
      </c>
      <c r="G952">
        <v>8.4033895133694501E-3</v>
      </c>
      <c r="H952">
        <f t="shared" si="44"/>
        <v>0.22392276901341757</v>
      </c>
    </row>
    <row r="953" spans="1:8" x14ac:dyDescent="0.35">
      <c r="A953">
        <v>1.06226930405254E-2</v>
      </c>
      <c r="B953">
        <v>8.4037724831513803E-3</v>
      </c>
      <c r="D953" s="1">
        <f t="shared" si="42"/>
        <v>2.1234948458321301E-2</v>
      </c>
      <c r="E953">
        <f t="shared" si="43"/>
        <v>0.2241582293383528</v>
      </c>
      <c r="G953">
        <v>8.4037724831513803E-3</v>
      </c>
      <c r="H953">
        <f t="shared" si="44"/>
        <v>0.2241582293383528</v>
      </c>
    </row>
    <row r="954" spans="1:8" x14ac:dyDescent="0.35">
      <c r="A954">
        <v>1.0636651318271E-2</v>
      </c>
      <c r="B954">
        <v>8.4124235872148206E-3</v>
      </c>
      <c r="D954" s="1">
        <f t="shared" si="42"/>
        <v>2.1259344358796402E-2</v>
      </c>
      <c r="E954">
        <f t="shared" si="43"/>
        <v>0.22439368966328804</v>
      </c>
      <c r="G954">
        <v>8.4124235872148206E-3</v>
      </c>
      <c r="H954">
        <f t="shared" si="44"/>
        <v>0.22439368966328804</v>
      </c>
    </row>
    <row r="955" spans="1:8" x14ac:dyDescent="0.35">
      <c r="A955">
        <v>1.0652572589052301E-2</v>
      </c>
      <c r="B955">
        <v>8.4201263007814605E-3</v>
      </c>
      <c r="D955" s="1">
        <f t="shared" si="42"/>
        <v>2.1289223907323303E-2</v>
      </c>
      <c r="E955">
        <f t="shared" si="43"/>
        <v>0.22462914998822328</v>
      </c>
      <c r="G955">
        <v>8.4201263007814605E-3</v>
      </c>
      <c r="H955">
        <f t="shared" si="44"/>
        <v>0.22462914998822328</v>
      </c>
    </row>
    <row r="956" spans="1:8" x14ac:dyDescent="0.35">
      <c r="A956">
        <v>1.0671568142018899E-2</v>
      </c>
      <c r="B956">
        <v>8.4383056693792292E-3</v>
      </c>
      <c r="D956" s="1">
        <f t="shared" si="42"/>
        <v>2.1324140731071202E-2</v>
      </c>
      <c r="E956">
        <f t="shared" si="43"/>
        <v>0.22486461031315852</v>
      </c>
      <c r="G956">
        <v>8.4383056693792292E-3</v>
      </c>
      <c r="H956">
        <f t="shared" si="44"/>
        <v>0.22486461031315852</v>
      </c>
    </row>
    <row r="957" spans="1:8" x14ac:dyDescent="0.35">
      <c r="A957">
        <v>1.0683966836925201E-2</v>
      </c>
      <c r="B957">
        <v>8.4389807950721197E-3</v>
      </c>
      <c r="D957" s="1">
        <f t="shared" si="42"/>
        <v>2.1355534978944102E-2</v>
      </c>
      <c r="E957">
        <f t="shared" si="43"/>
        <v>0.22510007063809376</v>
      </c>
      <c r="G957">
        <v>8.4389807950721197E-3</v>
      </c>
      <c r="H957">
        <f t="shared" si="44"/>
        <v>0.22510007063809376</v>
      </c>
    </row>
    <row r="958" spans="1:8" x14ac:dyDescent="0.35">
      <c r="A958">
        <v>1.06952891074186E-2</v>
      </c>
      <c r="B958">
        <v>8.4400953420172599E-3</v>
      </c>
      <c r="D958" s="1">
        <f t="shared" si="42"/>
        <v>2.1379255944343801E-2</v>
      </c>
      <c r="E958">
        <f t="shared" si="43"/>
        <v>0.225335530963029</v>
      </c>
      <c r="G958">
        <v>8.4400953420172599E-3</v>
      </c>
      <c r="H958">
        <f t="shared" si="44"/>
        <v>0.225335530963029</v>
      </c>
    </row>
    <row r="959" spans="1:8" x14ac:dyDescent="0.35">
      <c r="A959">
        <v>1.0702768190301601E-2</v>
      </c>
      <c r="B959">
        <v>8.4447033260649593E-3</v>
      </c>
      <c r="D959" s="1">
        <f t="shared" si="42"/>
        <v>2.1398057297720201E-2</v>
      </c>
      <c r="E959">
        <f t="shared" si="43"/>
        <v>0.22557099128796423</v>
      </c>
      <c r="G959">
        <v>8.4447033260649593E-3</v>
      </c>
      <c r="H959">
        <f t="shared" si="44"/>
        <v>0.22557099128796423</v>
      </c>
    </row>
    <row r="960" spans="1:8" x14ac:dyDescent="0.35">
      <c r="A960">
        <v>1.07106944839425E-2</v>
      </c>
      <c r="B960">
        <v>8.4531143164505301E-3</v>
      </c>
      <c r="D960" s="1">
        <f t="shared" si="42"/>
        <v>2.1413462674244099E-2</v>
      </c>
      <c r="E960">
        <f t="shared" si="43"/>
        <v>0.22580645161289947</v>
      </c>
      <c r="G960">
        <v>8.4531143164505301E-3</v>
      </c>
      <c r="H960">
        <f t="shared" si="44"/>
        <v>0.22580645161289947</v>
      </c>
    </row>
    <row r="961" spans="1:8" x14ac:dyDescent="0.35">
      <c r="A961">
        <v>1.07144690058955E-2</v>
      </c>
      <c r="B961">
        <v>8.4538677833153903E-3</v>
      </c>
      <c r="D961" s="1">
        <f t="shared" si="42"/>
        <v>2.1425163489838001E-2</v>
      </c>
      <c r="E961">
        <f t="shared" si="43"/>
        <v>0.22604191193783471</v>
      </c>
      <c r="G961">
        <v>8.4538677833153903E-3</v>
      </c>
      <c r="H961">
        <f t="shared" si="44"/>
        <v>0.22604191193783471</v>
      </c>
    </row>
    <row r="962" spans="1:8" x14ac:dyDescent="0.35">
      <c r="A962">
        <v>1.07159770799343E-2</v>
      </c>
      <c r="B962">
        <v>8.4627908286921995E-3</v>
      </c>
      <c r="D962" s="1">
        <f t="shared" si="42"/>
        <v>2.14304460858298E-2</v>
      </c>
      <c r="E962">
        <f t="shared" si="43"/>
        <v>0.22627737226276995</v>
      </c>
      <c r="G962">
        <v>8.4627908286921995E-3</v>
      </c>
      <c r="H962">
        <f t="shared" si="44"/>
        <v>0.22627737226276995</v>
      </c>
    </row>
    <row r="963" spans="1:8" x14ac:dyDescent="0.35">
      <c r="A963">
        <v>1.07201701001686E-2</v>
      </c>
      <c r="B963">
        <v>8.4634928146109806E-3</v>
      </c>
      <c r="D963" s="1">
        <f t="shared" si="42"/>
        <v>2.14361471801029E-2</v>
      </c>
      <c r="E963">
        <f t="shared" si="43"/>
        <v>0.22651283258770519</v>
      </c>
      <c r="G963">
        <v>8.4634928146109806E-3</v>
      </c>
      <c r="H963">
        <f t="shared" si="44"/>
        <v>0.22651283258770519</v>
      </c>
    </row>
    <row r="964" spans="1:8" x14ac:dyDescent="0.35">
      <c r="A964">
        <v>1.0737550559280299E-2</v>
      </c>
      <c r="B964">
        <v>8.4696124355837805E-3</v>
      </c>
      <c r="D964" s="1">
        <f t="shared" ref="D964:D1027" si="45">A964+A963</f>
        <v>2.1457720659448898E-2</v>
      </c>
      <c r="E964">
        <f t="shared" ref="E964:E1027" si="46">(1/4247)+E963</f>
        <v>0.22674829291264043</v>
      </c>
      <c r="G964">
        <v>8.4696124355837805E-3</v>
      </c>
      <c r="H964">
        <f t="shared" ref="H964:H1027" si="47">(1/4247)+E963</f>
        <v>0.22674829291264043</v>
      </c>
    </row>
    <row r="965" spans="1:8" x14ac:dyDescent="0.35">
      <c r="A965">
        <v>1.07376851454212E-2</v>
      </c>
      <c r="B965">
        <v>8.4796031365255604E-3</v>
      </c>
      <c r="D965" s="1">
        <f t="shared" si="45"/>
        <v>2.1475235704701501E-2</v>
      </c>
      <c r="E965">
        <f t="shared" si="46"/>
        <v>0.22698375323757566</v>
      </c>
      <c r="G965">
        <v>8.4796031365255604E-3</v>
      </c>
      <c r="H965">
        <f t="shared" si="47"/>
        <v>0.22698375323757566</v>
      </c>
    </row>
    <row r="966" spans="1:8" x14ac:dyDescent="0.35">
      <c r="A966">
        <v>1.0741094322149401E-2</v>
      </c>
      <c r="B966">
        <v>8.4853746489054697E-3</v>
      </c>
      <c r="D966" s="1">
        <f t="shared" si="45"/>
        <v>2.14787794675706E-2</v>
      </c>
      <c r="E966">
        <f t="shared" si="46"/>
        <v>0.2272192135625109</v>
      </c>
      <c r="G966">
        <v>8.4853746489054697E-3</v>
      </c>
      <c r="H966">
        <f t="shared" si="47"/>
        <v>0.2272192135625109</v>
      </c>
    </row>
    <row r="967" spans="1:8" x14ac:dyDescent="0.35">
      <c r="A967">
        <v>1.0753716030895401E-2</v>
      </c>
      <c r="B967">
        <v>8.4885581542120097E-3</v>
      </c>
      <c r="D967" s="1">
        <f t="shared" si="45"/>
        <v>2.1494810353044801E-2</v>
      </c>
      <c r="E967">
        <f t="shared" si="46"/>
        <v>0.22745467388744614</v>
      </c>
      <c r="G967">
        <v>8.4885581542120097E-3</v>
      </c>
      <c r="H967">
        <f t="shared" si="47"/>
        <v>0.22745467388744614</v>
      </c>
    </row>
    <row r="968" spans="1:8" x14ac:dyDescent="0.35">
      <c r="A968">
        <v>1.07702874048819E-2</v>
      </c>
      <c r="B968">
        <v>8.4913905133639396E-3</v>
      </c>
      <c r="D968" s="1">
        <f t="shared" si="45"/>
        <v>2.1524003435777303E-2</v>
      </c>
      <c r="E968">
        <f t="shared" si="46"/>
        <v>0.22769013421238138</v>
      </c>
      <c r="G968">
        <v>8.4913905133639396E-3</v>
      </c>
      <c r="H968">
        <f t="shared" si="47"/>
        <v>0.22769013421238138</v>
      </c>
    </row>
    <row r="969" spans="1:8" x14ac:dyDescent="0.35">
      <c r="A969">
        <v>1.07732590155148E-2</v>
      </c>
      <c r="B969">
        <v>8.4935215335537797E-3</v>
      </c>
      <c r="D969" s="1">
        <f t="shared" si="45"/>
        <v>2.15435464203967E-2</v>
      </c>
      <c r="E969">
        <f t="shared" si="46"/>
        <v>0.22792559453731662</v>
      </c>
      <c r="G969">
        <v>8.4935215335537797E-3</v>
      </c>
      <c r="H969">
        <f t="shared" si="47"/>
        <v>0.22792559453731662</v>
      </c>
    </row>
    <row r="970" spans="1:8" x14ac:dyDescent="0.35">
      <c r="A970">
        <v>1.07819593989493E-2</v>
      </c>
      <c r="B970">
        <v>8.4953211135411297E-3</v>
      </c>
      <c r="D970" s="1">
        <f t="shared" si="45"/>
        <v>2.1555218414464099E-2</v>
      </c>
      <c r="E970">
        <f t="shared" si="46"/>
        <v>0.22816105486225186</v>
      </c>
      <c r="G970">
        <v>8.4953211135411297E-3</v>
      </c>
      <c r="H970">
        <f t="shared" si="47"/>
        <v>0.22816105486225186</v>
      </c>
    </row>
    <row r="971" spans="1:8" x14ac:dyDescent="0.35">
      <c r="A971">
        <v>1.07850162449058E-2</v>
      </c>
      <c r="B971">
        <v>8.5041013479472804E-3</v>
      </c>
      <c r="D971" s="1">
        <f t="shared" si="45"/>
        <v>2.15669756438551E-2</v>
      </c>
      <c r="E971">
        <f t="shared" si="46"/>
        <v>0.22839651518718709</v>
      </c>
      <c r="G971">
        <v>8.5041013479472804E-3</v>
      </c>
      <c r="H971">
        <f t="shared" si="47"/>
        <v>0.22839651518718709</v>
      </c>
    </row>
    <row r="972" spans="1:8" x14ac:dyDescent="0.35">
      <c r="A972">
        <v>1.0785277704912799E-2</v>
      </c>
      <c r="B972">
        <v>8.5062754266798206E-3</v>
      </c>
      <c r="D972" s="1">
        <f t="shared" si="45"/>
        <v>2.15702939498186E-2</v>
      </c>
      <c r="E972">
        <f t="shared" si="46"/>
        <v>0.22863197551212233</v>
      </c>
      <c r="G972">
        <v>8.5062754266798206E-3</v>
      </c>
      <c r="H972">
        <f t="shared" si="47"/>
        <v>0.22863197551212233</v>
      </c>
    </row>
    <row r="973" spans="1:8" x14ac:dyDescent="0.35">
      <c r="A973">
        <v>1.07952266550598E-2</v>
      </c>
      <c r="B973">
        <v>8.5187859429099108E-3</v>
      </c>
      <c r="D973" s="1">
        <f t="shared" si="45"/>
        <v>2.1580504359972601E-2</v>
      </c>
      <c r="E973">
        <f t="shared" si="46"/>
        <v>0.22886743583705757</v>
      </c>
      <c r="G973">
        <v>8.5187859429099108E-3</v>
      </c>
      <c r="H973">
        <f t="shared" si="47"/>
        <v>0.22886743583705757</v>
      </c>
    </row>
    <row r="974" spans="1:8" x14ac:dyDescent="0.35">
      <c r="A974">
        <v>1.08009459417426E-2</v>
      </c>
      <c r="B974">
        <v>8.5296405335550905E-3</v>
      </c>
      <c r="D974" s="1">
        <f t="shared" si="45"/>
        <v>2.1596172596802399E-2</v>
      </c>
      <c r="E974">
        <f t="shared" si="46"/>
        <v>0.22910289616199281</v>
      </c>
      <c r="G974">
        <v>8.5296405335550905E-3</v>
      </c>
      <c r="H974">
        <f t="shared" si="47"/>
        <v>0.22910289616199281</v>
      </c>
    </row>
    <row r="975" spans="1:8" x14ac:dyDescent="0.35">
      <c r="A975">
        <v>1.0802737037709001E-2</v>
      </c>
      <c r="B975">
        <v>8.5410220508827395E-3</v>
      </c>
      <c r="D975" s="1">
        <f t="shared" si="45"/>
        <v>2.1603682979451602E-2</v>
      </c>
      <c r="E975">
        <f t="shared" si="46"/>
        <v>0.22933835648692805</v>
      </c>
      <c r="G975">
        <v>8.5410220508827395E-3</v>
      </c>
      <c r="H975">
        <f t="shared" si="47"/>
        <v>0.22933835648692805</v>
      </c>
    </row>
    <row r="976" spans="1:8" x14ac:dyDescent="0.35">
      <c r="A976">
        <v>1.08281925287066E-2</v>
      </c>
      <c r="B976">
        <v>8.5457824182584505E-3</v>
      </c>
      <c r="D976" s="1">
        <f t="shared" si="45"/>
        <v>2.1630929566415602E-2</v>
      </c>
      <c r="E976">
        <f t="shared" si="46"/>
        <v>0.22957381681186328</v>
      </c>
      <c r="G976">
        <v>8.5457824182584505E-3</v>
      </c>
      <c r="H976">
        <f t="shared" si="47"/>
        <v>0.22957381681186328</v>
      </c>
    </row>
    <row r="977" spans="1:8" x14ac:dyDescent="0.35">
      <c r="A977">
        <v>1.0840199909375899E-2</v>
      </c>
      <c r="B977">
        <v>8.5473043530392197E-3</v>
      </c>
      <c r="D977" s="1">
        <f t="shared" si="45"/>
        <v>2.1668392438082499E-2</v>
      </c>
      <c r="E977">
        <f t="shared" si="46"/>
        <v>0.22980927713679852</v>
      </c>
      <c r="G977">
        <v>8.5473043530392197E-3</v>
      </c>
      <c r="H977">
        <f t="shared" si="47"/>
        <v>0.22980927713679852</v>
      </c>
    </row>
    <row r="978" spans="1:8" x14ac:dyDescent="0.35">
      <c r="A978">
        <v>1.08441729150629E-2</v>
      </c>
      <c r="B978">
        <v>8.5537188034444499E-3</v>
      </c>
      <c r="D978" s="1">
        <f t="shared" si="45"/>
        <v>2.1684372824438799E-2</v>
      </c>
      <c r="E978">
        <f t="shared" si="46"/>
        <v>0.23004473746173376</v>
      </c>
      <c r="G978">
        <v>8.5537188034444499E-3</v>
      </c>
      <c r="H978">
        <f t="shared" si="47"/>
        <v>0.23004473746173376</v>
      </c>
    </row>
    <row r="979" spans="1:8" x14ac:dyDescent="0.35">
      <c r="A979">
        <v>1.08593689597199E-2</v>
      </c>
      <c r="B979">
        <v>8.5622407564813294E-3</v>
      </c>
      <c r="D979" s="1">
        <f t="shared" si="45"/>
        <v>2.1703541874782802E-2</v>
      </c>
      <c r="E979">
        <f t="shared" si="46"/>
        <v>0.230280197786669</v>
      </c>
      <c r="G979">
        <v>8.5622407564813294E-3</v>
      </c>
      <c r="H979">
        <f t="shared" si="47"/>
        <v>0.230280197786669</v>
      </c>
    </row>
    <row r="980" spans="1:8" x14ac:dyDescent="0.35">
      <c r="A980">
        <v>1.08597692906897E-2</v>
      </c>
      <c r="B980">
        <v>8.5624086375266605E-3</v>
      </c>
      <c r="D980" s="1">
        <f t="shared" si="45"/>
        <v>2.1719138250409602E-2</v>
      </c>
      <c r="E980">
        <f t="shared" si="46"/>
        <v>0.23051565811160424</v>
      </c>
      <c r="G980">
        <v>8.5624086375266605E-3</v>
      </c>
      <c r="H980">
        <f t="shared" si="47"/>
        <v>0.23051565811160424</v>
      </c>
    </row>
    <row r="981" spans="1:8" x14ac:dyDescent="0.35">
      <c r="A981">
        <v>1.0860971724743601E-2</v>
      </c>
      <c r="B981">
        <v>8.5637756016653105E-3</v>
      </c>
      <c r="D981" s="1">
        <f t="shared" si="45"/>
        <v>2.1720741015433302E-2</v>
      </c>
      <c r="E981">
        <f t="shared" si="46"/>
        <v>0.23075111843653948</v>
      </c>
      <c r="G981">
        <v>8.5637756016653105E-3</v>
      </c>
      <c r="H981">
        <f t="shared" si="47"/>
        <v>0.23075111843653948</v>
      </c>
    </row>
    <row r="982" spans="1:8" x14ac:dyDescent="0.35">
      <c r="A982">
        <v>1.08658136038983E-2</v>
      </c>
      <c r="B982">
        <v>8.5690072262076099E-3</v>
      </c>
      <c r="D982" s="1">
        <f t="shared" si="45"/>
        <v>2.17267853286419E-2</v>
      </c>
      <c r="E982">
        <f t="shared" si="46"/>
        <v>0.23098657876147471</v>
      </c>
      <c r="G982">
        <v>8.5690072262076099E-3</v>
      </c>
      <c r="H982">
        <f t="shared" si="47"/>
        <v>0.23098657876147471</v>
      </c>
    </row>
    <row r="983" spans="1:8" x14ac:dyDescent="0.35">
      <c r="A983">
        <v>1.0868585641547499E-2</v>
      </c>
      <c r="B983">
        <v>8.5710544565315693E-3</v>
      </c>
      <c r="D983" s="1">
        <f t="shared" si="45"/>
        <v>2.1734399245445797E-2</v>
      </c>
      <c r="E983">
        <f t="shared" si="46"/>
        <v>0.23122203908640995</v>
      </c>
      <c r="G983">
        <v>8.5710544565315693E-3</v>
      </c>
      <c r="H983">
        <f t="shared" si="47"/>
        <v>0.23122203908640995</v>
      </c>
    </row>
    <row r="984" spans="1:8" x14ac:dyDescent="0.35">
      <c r="A984">
        <v>1.08704107171263E-2</v>
      </c>
      <c r="B984">
        <v>8.5807788338982706E-3</v>
      </c>
      <c r="D984" s="1">
        <f t="shared" si="45"/>
        <v>2.1738996358673799E-2</v>
      </c>
      <c r="E984">
        <f t="shared" si="46"/>
        <v>0.23145749941134519</v>
      </c>
      <c r="G984">
        <v>8.5807788338982706E-3</v>
      </c>
      <c r="H984">
        <f t="shared" si="47"/>
        <v>0.23145749941134519</v>
      </c>
    </row>
    <row r="985" spans="1:8" x14ac:dyDescent="0.35">
      <c r="A985">
        <v>1.08729695991406E-2</v>
      </c>
      <c r="B985">
        <v>8.5809154153062405E-3</v>
      </c>
      <c r="D985" s="1">
        <f t="shared" si="45"/>
        <v>2.1743380316266901E-2</v>
      </c>
      <c r="E985">
        <f t="shared" si="46"/>
        <v>0.23169295973628043</v>
      </c>
      <c r="G985">
        <v>8.5809154153062405E-3</v>
      </c>
      <c r="H985">
        <f t="shared" si="47"/>
        <v>0.23169295973628043</v>
      </c>
    </row>
    <row r="986" spans="1:8" x14ac:dyDescent="0.35">
      <c r="A986">
        <v>1.08780570853944E-2</v>
      </c>
      <c r="B986">
        <v>8.5809413632440892E-3</v>
      </c>
      <c r="D986" s="1">
        <f t="shared" si="45"/>
        <v>2.1751026684534998E-2</v>
      </c>
      <c r="E986">
        <f t="shared" si="46"/>
        <v>0.23192842006121567</v>
      </c>
      <c r="G986">
        <v>8.5809413632440892E-3</v>
      </c>
      <c r="H986">
        <f t="shared" si="47"/>
        <v>0.23192842006121567</v>
      </c>
    </row>
    <row r="987" spans="1:8" x14ac:dyDescent="0.35">
      <c r="A987">
        <v>1.08782699896539E-2</v>
      </c>
      <c r="B987">
        <v>8.5822733274451401E-3</v>
      </c>
      <c r="D987" s="1">
        <f t="shared" si="45"/>
        <v>2.17563270750483E-2</v>
      </c>
      <c r="E987">
        <f t="shared" si="46"/>
        <v>0.23216388038615091</v>
      </c>
      <c r="G987">
        <v>8.5822733274451401E-3</v>
      </c>
      <c r="H987">
        <f t="shared" si="47"/>
        <v>0.23216388038615091</v>
      </c>
    </row>
    <row r="988" spans="1:8" x14ac:dyDescent="0.35">
      <c r="A988">
        <v>1.08786904609313E-2</v>
      </c>
      <c r="B988">
        <v>8.5983461850907307E-3</v>
      </c>
      <c r="D988" s="1">
        <f t="shared" si="45"/>
        <v>2.17569604505852E-2</v>
      </c>
      <c r="E988">
        <f t="shared" si="46"/>
        <v>0.23239934071108614</v>
      </c>
      <c r="G988">
        <v>8.5983461850907307E-3</v>
      </c>
      <c r="H988">
        <f t="shared" si="47"/>
        <v>0.23239934071108614</v>
      </c>
    </row>
    <row r="989" spans="1:8" x14ac:dyDescent="0.35">
      <c r="A989">
        <v>1.08790167043757E-2</v>
      </c>
      <c r="B989">
        <v>8.6010607972738708E-3</v>
      </c>
      <c r="D989" s="1">
        <f t="shared" si="45"/>
        <v>2.1757707165306998E-2</v>
      </c>
      <c r="E989">
        <f t="shared" si="46"/>
        <v>0.23263480103602138</v>
      </c>
      <c r="G989">
        <v>8.6010607972738708E-3</v>
      </c>
      <c r="H989">
        <f t="shared" si="47"/>
        <v>0.23263480103602138</v>
      </c>
    </row>
    <row r="990" spans="1:8" x14ac:dyDescent="0.35">
      <c r="A990">
        <v>1.08848256247112E-2</v>
      </c>
      <c r="B990">
        <v>8.6079687475889202E-3</v>
      </c>
      <c r="D990" s="1">
        <f t="shared" si="45"/>
        <v>2.1763842329086902E-2</v>
      </c>
      <c r="E990">
        <f t="shared" si="46"/>
        <v>0.23287026136095662</v>
      </c>
      <c r="G990">
        <v>8.6079687475889202E-3</v>
      </c>
      <c r="H990">
        <f t="shared" si="47"/>
        <v>0.23287026136095662</v>
      </c>
    </row>
    <row r="991" spans="1:8" x14ac:dyDescent="0.35">
      <c r="A991">
        <v>1.08997721484824E-2</v>
      </c>
      <c r="B991">
        <v>8.6082953978703792E-3</v>
      </c>
      <c r="D991" s="1">
        <f t="shared" si="45"/>
        <v>2.1784597773193602E-2</v>
      </c>
      <c r="E991">
        <f t="shared" si="46"/>
        <v>0.23310572168589186</v>
      </c>
      <c r="G991">
        <v>8.6082953978703792E-3</v>
      </c>
      <c r="H991">
        <f t="shared" si="47"/>
        <v>0.23310572168589186</v>
      </c>
    </row>
    <row r="992" spans="1:8" x14ac:dyDescent="0.35">
      <c r="A992">
        <v>1.09005038441141E-2</v>
      </c>
      <c r="B992">
        <v>8.6100198061012396E-3</v>
      </c>
      <c r="D992" s="1">
        <f t="shared" si="45"/>
        <v>2.1800275992596499E-2</v>
      </c>
      <c r="E992">
        <f t="shared" si="46"/>
        <v>0.2333411820108271</v>
      </c>
      <c r="G992">
        <v>8.6100198061012396E-3</v>
      </c>
      <c r="H992">
        <f t="shared" si="47"/>
        <v>0.2333411820108271</v>
      </c>
    </row>
    <row r="993" spans="1:8" x14ac:dyDescent="0.35">
      <c r="A993">
        <v>1.09014701108264E-2</v>
      </c>
      <c r="B993">
        <v>8.6114289552583802E-3</v>
      </c>
      <c r="D993" s="1">
        <f t="shared" si="45"/>
        <v>2.18019739549405E-2</v>
      </c>
      <c r="E993">
        <f t="shared" si="46"/>
        <v>0.23357664233576234</v>
      </c>
      <c r="G993">
        <v>8.6114289552583802E-3</v>
      </c>
      <c r="H993">
        <f t="shared" si="47"/>
        <v>0.23357664233576234</v>
      </c>
    </row>
    <row r="994" spans="1:8" x14ac:dyDescent="0.35">
      <c r="A994">
        <v>1.0903117582960699E-2</v>
      </c>
      <c r="B994">
        <v>8.6278887260827098E-3</v>
      </c>
      <c r="D994" s="1">
        <f t="shared" si="45"/>
        <v>2.1804587693787097E-2</v>
      </c>
      <c r="E994">
        <f t="shared" si="46"/>
        <v>0.23381210266069757</v>
      </c>
      <c r="G994">
        <v>8.6278887260827098E-3</v>
      </c>
      <c r="H994">
        <f t="shared" si="47"/>
        <v>0.23381210266069757</v>
      </c>
    </row>
    <row r="995" spans="1:8" x14ac:dyDescent="0.35">
      <c r="A995">
        <v>1.09157035976182E-2</v>
      </c>
      <c r="B995">
        <v>8.6279871732723896E-3</v>
      </c>
      <c r="D995" s="1">
        <f t="shared" si="45"/>
        <v>2.1818821180578901E-2</v>
      </c>
      <c r="E995">
        <f t="shared" si="46"/>
        <v>0.23404756298563281</v>
      </c>
      <c r="G995">
        <v>8.6279871732723896E-3</v>
      </c>
      <c r="H995">
        <f t="shared" si="47"/>
        <v>0.23404756298563281</v>
      </c>
    </row>
    <row r="996" spans="1:8" x14ac:dyDescent="0.35">
      <c r="A996">
        <v>1.09255543867244E-2</v>
      </c>
      <c r="B996">
        <v>8.6611867301643608E-3</v>
      </c>
      <c r="D996" s="1">
        <f t="shared" si="45"/>
        <v>2.18412579843426E-2</v>
      </c>
      <c r="E996">
        <f t="shared" si="46"/>
        <v>0.23428302331056805</v>
      </c>
      <c r="G996">
        <v>8.6611867301643608E-3</v>
      </c>
      <c r="H996">
        <f t="shared" si="47"/>
        <v>0.23428302331056805</v>
      </c>
    </row>
    <row r="997" spans="1:8" x14ac:dyDescent="0.35">
      <c r="A997">
        <v>1.0928021447627801E-2</v>
      </c>
      <c r="B997">
        <v>8.6733646327396899E-3</v>
      </c>
      <c r="D997" s="1">
        <f t="shared" si="45"/>
        <v>2.1853575834352199E-2</v>
      </c>
      <c r="E997">
        <f t="shared" si="46"/>
        <v>0.23451848363550329</v>
      </c>
      <c r="G997">
        <v>8.6733646327396899E-3</v>
      </c>
      <c r="H997">
        <f t="shared" si="47"/>
        <v>0.23451848363550329</v>
      </c>
    </row>
    <row r="998" spans="1:8" x14ac:dyDescent="0.35">
      <c r="A998">
        <v>1.09300231746153E-2</v>
      </c>
      <c r="B998">
        <v>8.6826579827519092E-3</v>
      </c>
      <c r="D998" s="1">
        <f t="shared" si="45"/>
        <v>2.1858044622243101E-2</v>
      </c>
      <c r="E998">
        <f t="shared" si="46"/>
        <v>0.23475394396043853</v>
      </c>
      <c r="G998">
        <v>8.6826579827519092E-3</v>
      </c>
      <c r="H998">
        <f t="shared" si="47"/>
        <v>0.23475394396043853</v>
      </c>
    </row>
    <row r="999" spans="1:8" x14ac:dyDescent="0.35">
      <c r="A999">
        <v>1.0933122383552899E-2</v>
      </c>
      <c r="B999">
        <v>8.6846441819965706E-3</v>
      </c>
      <c r="D999" s="1">
        <f t="shared" si="45"/>
        <v>2.18631455581682E-2</v>
      </c>
      <c r="E999">
        <f t="shared" si="46"/>
        <v>0.23498940428537377</v>
      </c>
      <c r="G999">
        <v>8.6846441819965706E-3</v>
      </c>
      <c r="H999">
        <f t="shared" si="47"/>
        <v>0.23498940428537377</v>
      </c>
    </row>
    <row r="1000" spans="1:8" x14ac:dyDescent="0.35">
      <c r="A1000">
        <v>1.0939177995538001E-2</v>
      </c>
      <c r="B1000">
        <v>8.6871719087340295E-3</v>
      </c>
      <c r="D1000" s="1">
        <f t="shared" si="45"/>
        <v>2.1872300379090902E-2</v>
      </c>
      <c r="E1000">
        <f t="shared" si="46"/>
        <v>0.235224864610309</v>
      </c>
      <c r="G1000">
        <v>8.6871719087340295E-3</v>
      </c>
      <c r="H1000">
        <f t="shared" si="47"/>
        <v>0.235224864610309</v>
      </c>
    </row>
    <row r="1001" spans="1:8" x14ac:dyDescent="0.35">
      <c r="A1001">
        <v>1.0948894415189101E-2</v>
      </c>
      <c r="B1001">
        <v>8.6960455435105E-3</v>
      </c>
      <c r="D1001" s="1">
        <f t="shared" si="45"/>
        <v>2.18880724107271E-2</v>
      </c>
      <c r="E1001">
        <f t="shared" si="46"/>
        <v>0.23546032493524424</v>
      </c>
      <c r="G1001">
        <v>8.6960455435105E-3</v>
      </c>
      <c r="H1001">
        <f t="shared" si="47"/>
        <v>0.23546032493524424</v>
      </c>
    </row>
    <row r="1002" spans="1:8" x14ac:dyDescent="0.35">
      <c r="A1002">
        <v>1.0961135937352101E-2</v>
      </c>
      <c r="B1002">
        <v>8.69911482235808E-3</v>
      </c>
      <c r="D1002" s="1">
        <f t="shared" si="45"/>
        <v>2.1910030352541202E-2</v>
      </c>
      <c r="E1002">
        <f t="shared" si="46"/>
        <v>0.23569578526017948</v>
      </c>
      <c r="G1002">
        <v>8.69911482235808E-3</v>
      </c>
      <c r="H1002">
        <f t="shared" si="47"/>
        <v>0.23569578526017948</v>
      </c>
    </row>
    <row r="1003" spans="1:8" x14ac:dyDescent="0.35">
      <c r="A1003">
        <v>1.09700980132385E-2</v>
      </c>
      <c r="B1003">
        <v>8.6994881410204106E-3</v>
      </c>
      <c r="D1003" s="1">
        <f t="shared" si="45"/>
        <v>2.1931233950590601E-2</v>
      </c>
      <c r="E1003">
        <f t="shared" si="46"/>
        <v>0.23593124558511472</v>
      </c>
      <c r="G1003">
        <v>8.6994881410204106E-3</v>
      </c>
      <c r="H1003">
        <f t="shared" si="47"/>
        <v>0.23593124558511472</v>
      </c>
    </row>
    <row r="1004" spans="1:8" x14ac:dyDescent="0.35">
      <c r="A1004">
        <v>1.09809148336554E-2</v>
      </c>
      <c r="B1004">
        <v>8.7243022786750307E-3</v>
      </c>
      <c r="D1004" s="1">
        <f t="shared" si="45"/>
        <v>2.1951012846893901E-2</v>
      </c>
      <c r="E1004">
        <f t="shared" si="46"/>
        <v>0.23616670591004996</v>
      </c>
      <c r="G1004">
        <v>8.7243022786750307E-3</v>
      </c>
      <c r="H1004">
        <f t="shared" si="47"/>
        <v>0.23616670591004996</v>
      </c>
    </row>
    <row r="1005" spans="1:8" x14ac:dyDescent="0.35">
      <c r="A1005">
        <v>1.0981018474155099E-2</v>
      </c>
      <c r="B1005">
        <v>8.7268379764705202E-3</v>
      </c>
      <c r="D1005" s="1">
        <f t="shared" si="45"/>
        <v>2.1961933307810499E-2</v>
      </c>
      <c r="E1005">
        <f t="shared" si="46"/>
        <v>0.23640216623498519</v>
      </c>
      <c r="G1005">
        <v>8.7268379764705202E-3</v>
      </c>
      <c r="H1005">
        <f t="shared" si="47"/>
        <v>0.23640216623498519</v>
      </c>
    </row>
    <row r="1006" spans="1:8" x14ac:dyDescent="0.35">
      <c r="A1006">
        <v>1.0983428046484099E-2</v>
      </c>
      <c r="B1006">
        <v>8.7285395935296304E-3</v>
      </c>
      <c r="D1006" s="1">
        <f t="shared" si="45"/>
        <v>2.1964446520639197E-2</v>
      </c>
      <c r="E1006">
        <f t="shared" si="46"/>
        <v>0.23663762655992043</v>
      </c>
      <c r="G1006">
        <v>8.7285395935296304E-3</v>
      </c>
      <c r="H1006">
        <f t="shared" si="47"/>
        <v>0.23663762655992043</v>
      </c>
    </row>
    <row r="1007" spans="1:8" x14ac:dyDescent="0.35">
      <c r="A1007">
        <v>1.09912688210089E-2</v>
      </c>
      <c r="B1007">
        <v>8.7295142020711591E-3</v>
      </c>
      <c r="D1007" s="1">
        <f t="shared" si="45"/>
        <v>2.1974696867492999E-2</v>
      </c>
      <c r="E1007">
        <f t="shared" si="46"/>
        <v>0.23687308688485567</v>
      </c>
      <c r="G1007">
        <v>8.7295142020711591E-3</v>
      </c>
      <c r="H1007">
        <f t="shared" si="47"/>
        <v>0.23687308688485567</v>
      </c>
    </row>
    <row r="1008" spans="1:8" x14ac:dyDescent="0.35">
      <c r="A1008">
        <v>1.0996582173555199E-2</v>
      </c>
      <c r="B1008">
        <v>8.7397448109728902E-3</v>
      </c>
      <c r="D1008" s="1">
        <f t="shared" si="45"/>
        <v>2.1987850994564101E-2</v>
      </c>
      <c r="E1008">
        <f t="shared" si="46"/>
        <v>0.23710854720979091</v>
      </c>
      <c r="G1008">
        <v>8.7397448109728902E-3</v>
      </c>
      <c r="H1008">
        <f t="shared" si="47"/>
        <v>0.23710854720979091</v>
      </c>
    </row>
    <row r="1009" spans="1:8" x14ac:dyDescent="0.35">
      <c r="A1009">
        <v>1.10155799122168E-2</v>
      </c>
      <c r="B1009">
        <v>8.7399112507747408E-3</v>
      </c>
      <c r="D1009" s="1">
        <f t="shared" si="45"/>
        <v>2.2012162085771999E-2</v>
      </c>
      <c r="E1009">
        <f t="shared" si="46"/>
        <v>0.23734400753472615</v>
      </c>
      <c r="G1009">
        <v>8.7399112507747408E-3</v>
      </c>
      <c r="H1009">
        <f t="shared" si="47"/>
        <v>0.23734400753472615</v>
      </c>
    </row>
    <row r="1010" spans="1:8" x14ac:dyDescent="0.35">
      <c r="A1010">
        <v>1.1017223577998499E-2</v>
      </c>
      <c r="B1010">
        <v>8.7455073013383705E-3</v>
      </c>
      <c r="D1010" s="1">
        <f t="shared" si="45"/>
        <v>2.2032803490215299E-2</v>
      </c>
      <c r="E1010">
        <f t="shared" si="46"/>
        <v>0.23757946785966139</v>
      </c>
      <c r="G1010">
        <v>8.7455073013383705E-3</v>
      </c>
      <c r="H1010">
        <f t="shared" si="47"/>
        <v>0.23757946785966139</v>
      </c>
    </row>
    <row r="1011" spans="1:8" x14ac:dyDescent="0.35">
      <c r="A1011">
        <v>1.10431350562691E-2</v>
      </c>
      <c r="B1011">
        <v>8.7525239400705092E-3</v>
      </c>
      <c r="D1011" s="1">
        <f t="shared" si="45"/>
        <v>2.2060358634267599E-2</v>
      </c>
      <c r="E1011">
        <f t="shared" si="46"/>
        <v>0.23781492818459662</v>
      </c>
      <c r="G1011">
        <v>8.7525239400705092E-3</v>
      </c>
      <c r="H1011">
        <f t="shared" si="47"/>
        <v>0.23781492818459662</v>
      </c>
    </row>
    <row r="1012" spans="1:8" x14ac:dyDescent="0.35">
      <c r="A1012">
        <v>1.1054265035519E-2</v>
      </c>
      <c r="B1012">
        <v>8.7636943414193796E-3</v>
      </c>
      <c r="D1012" s="1">
        <f t="shared" si="45"/>
        <v>2.2097400091788101E-2</v>
      </c>
      <c r="E1012">
        <f t="shared" si="46"/>
        <v>0.23805038850953186</v>
      </c>
      <c r="G1012">
        <v>8.7636943414193796E-3</v>
      </c>
      <c r="H1012">
        <f t="shared" si="47"/>
        <v>0.23805038850953186</v>
      </c>
    </row>
    <row r="1013" spans="1:8" x14ac:dyDescent="0.35">
      <c r="A1013">
        <v>1.10639627621583E-2</v>
      </c>
      <c r="B1013">
        <v>8.7680863287579892E-3</v>
      </c>
      <c r="D1013" s="1">
        <f t="shared" si="45"/>
        <v>2.21182277976773E-2</v>
      </c>
      <c r="E1013">
        <f t="shared" si="46"/>
        <v>0.2382858488344671</v>
      </c>
      <c r="G1013">
        <v>8.7680863287579892E-3</v>
      </c>
      <c r="H1013">
        <f t="shared" si="47"/>
        <v>0.2382858488344671</v>
      </c>
    </row>
    <row r="1014" spans="1:8" x14ac:dyDescent="0.35">
      <c r="A1014">
        <v>1.10904527190278E-2</v>
      </c>
      <c r="B1014">
        <v>8.7681502208928098E-3</v>
      </c>
      <c r="D1014" s="1">
        <f t="shared" si="45"/>
        <v>2.2154415481186102E-2</v>
      </c>
      <c r="E1014">
        <f t="shared" si="46"/>
        <v>0.23852130915940234</v>
      </c>
      <c r="G1014">
        <v>8.7681502208928098E-3</v>
      </c>
      <c r="H1014">
        <f t="shared" si="47"/>
        <v>0.23852130915940234</v>
      </c>
    </row>
    <row r="1015" spans="1:8" x14ac:dyDescent="0.35">
      <c r="A1015">
        <v>1.10993738271004E-2</v>
      </c>
      <c r="B1015">
        <v>8.7740616175964094E-3</v>
      </c>
      <c r="D1015" s="1">
        <f t="shared" si="45"/>
        <v>2.2189826546128201E-2</v>
      </c>
      <c r="E1015">
        <f t="shared" si="46"/>
        <v>0.23875676948433758</v>
      </c>
      <c r="G1015">
        <v>8.7740616175964094E-3</v>
      </c>
      <c r="H1015">
        <f t="shared" si="47"/>
        <v>0.23875676948433758</v>
      </c>
    </row>
    <row r="1016" spans="1:8" x14ac:dyDescent="0.35">
      <c r="A1016">
        <v>1.1101326891602901E-2</v>
      </c>
      <c r="B1016">
        <v>8.7752449319976906E-3</v>
      </c>
      <c r="D1016" s="1">
        <f t="shared" si="45"/>
        <v>2.2200700718703302E-2</v>
      </c>
      <c r="E1016">
        <f t="shared" si="46"/>
        <v>0.23899222980927282</v>
      </c>
      <c r="G1016">
        <v>8.7752449319976906E-3</v>
      </c>
      <c r="H1016">
        <f t="shared" si="47"/>
        <v>0.23899222980927282</v>
      </c>
    </row>
    <row r="1017" spans="1:8" x14ac:dyDescent="0.35">
      <c r="A1017">
        <v>1.1101868821132E-2</v>
      </c>
      <c r="B1017">
        <v>8.7821417519694904E-3</v>
      </c>
      <c r="D1017" s="1">
        <f t="shared" si="45"/>
        <v>2.2203195712734901E-2</v>
      </c>
      <c r="E1017">
        <f t="shared" si="46"/>
        <v>0.23922769013420805</v>
      </c>
      <c r="G1017">
        <v>8.7821417519694904E-3</v>
      </c>
      <c r="H1017">
        <f t="shared" si="47"/>
        <v>0.23922769013420805</v>
      </c>
    </row>
    <row r="1018" spans="1:8" x14ac:dyDescent="0.35">
      <c r="A1018">
        <v>1.1115639383182E-2</v>
      </c>
      <c r="B1018">
        <v>8.7855962749058495E-3</v>
      </c>
      <c r="D1018" s="1">
        <f t="shared" si="45"/>
        <v>2.2217508204314E-2</v>
      </c>
      <c r="E1018">
        <f t="shared" si="46"/>
        <v>0.23946315045914329</v>
      </c>
      <c r="G1018">
        <v>8.7855962749058495E-3</v>
      </c>
      <c r="H1018">
        <f t="shared" si="47"/>
        <v>0.23946315045914329</v>
      </c>
    </row>
    <row r="1019" spans="1:8" x14ac:dyDescent="0.35">
      <c r="A1019">
        <v>1.1124518325214199E-2</v>
      </c>
      <c r="B1019">
        <v>8.7861322431917396E-3</v>
      </c>
      <c r="D1019" s="1">
        <f t="shared" si="45"/>
        <v>2.2240157708396199E-2</v>
      </c>
      <c r="E1019">
        <f t="shared" si="46"/>
        <v>0.23969861078407853</v>
      </c>
      <c r="G1019">
        <v>8.7861322431917396E-3</v>
      </c>
      <c r="H1019">
        <f t="shared" si="47"/>
        <v>0.23969861078407853</v>
      </c>
    </row>
    <row r="1020" spans="1:8" x14ac:dyDescent="0.35">
      <c r="A1020">
        <v>1.11264140135612E-2</v>
      </c>
      <c r="B1020">
        <v>8.7933230438922497E-3</v>
      </c>
      <c r="D1020" s="1">
        <f t="shared" si="45"/>
        <v>2.2250932338775398E-2</v>
      </c>
      <c r="E1020">
        <f t="shared" si="46"/>
        <v>0.23993407110901377</v>
      </c>
      <c r="G1020">
        <v>8.7933230438922497E-3</v>
      </c>
      <c r="H1020">
        <f t="shared" si="47"/>
        <v>0.23993407110901377</v>
      </c>
    </row>
    <row r="1021" spans="1:8" x14ac:dyDescent="0.35">
      <c r="A1021">
        <v>1.1127119165633401E-2</v>
      </c>
      <c r="B1021">
        <v>8.7946283581071798E-3</v>
      </c>
      <c r="D1021" s="1">
        <f t="shared" si="45"/>
        <v>2.2253533179194603E-2</v>
      </c>
      <c r="E1021">
        <f t="shared" si="46"/>
        <v>0.24016953143394901</v>
      </c>
      <c r="G1021">
        <v>8.7946283581071798E-3</v>
      </c>
      <c r="H1021">
        <f t="shared" si="47"/>
        <v>0.24016953143394901</v>
      </c>
    </row>
    <row r="1022" spans="1:8" x14ac:dyDescent="0.35">
      <c r="A1022">
        <v>1.1135018062776199E-2</v>
      </c>
      <c r="B1022">
        <v>8.7968582062923194E-3</v>
      </c>
      <c r="D1022" s="1">
        <f t="shared" si="45"/>
        <v>2.2262137228409598E-2</v>
      </c>
      <c r="E1022">
        <f t="shared" si="46"/>
        <v>0.24040499175888425</v>
      </c>
      <c r="G1022">
        <v>8.7968582062923194E-3</v>
      </c>
      <c r="H1022">
        <f t="shared" si="47"/>
        <v>0.24040499175888425</v>
      </c>
    </row>
    <row r="1023" spans="1:8" x14ac:dyDescent="0.35">
      <c r="A1023">
        <v>1.1139848040264201E-2</v>
      </c>
      <c r="B1023">
        <v>8.8056920899836008E-3</v>
      </c>
      <c r="D1023" s="1">
        <f t="shared" si="45"/>
        <v>2.22748661030404E-2</v>
      </c>
      <c r="E1023">
        <f t="shared" si="46"/>
        <v>0.24064045208381948</v>
      </c>
      <c r="G1023">
        <v>8.8056920899836008E-3</v>
      </c>
      <c r="H1023">
        <f t="shared" si="47"/>
        <v>0.24064045208381948</v>
      </c>
    </row>
    <row r="1024" spans="1:8" x14ac:dyDescent="0.35">
      <c r="A1024">
        <v>1.11456684714605E-2</v>
      </c>
      <c r="B1024">
        <v>8.8059503101225907E-3</v>
      </c>
      <c r="D1024" s="1">
        <f t="shared" si="45"/>
        <v>2.2285516511724703E-2</v>
      </c>
      <c r="E1024">
        <f t="shared" si="46"/>
        <v>0.24087591240875472</v>
      </c>
      <c r="G1024">
        <v>8.8059503101225907E-3</v>
      </c>
      <c r="H1024">
        <f t="shared" si="47"/>
        <v>0.24087591240875472</v>
      </c>
    </row>
    <row r="1025" spans="1:8" x14ac:dyDescent="0.35">
      <c r="A1025">
        <v>1.1150661594953501E-2</v>
      </c>
      <c r="B1025">
        <v>8.8072078003638699E-3</v>
      </c>
      <c r="D1025" s="1">
        <f t="shared" si="45"/>
        <v>2.2296330066414002E-2</v>
      </c>
      <c r="E1025">
        <f t="shared" si="46"/>
        <v>0.24111137273368996</v>
      </c>
      <c r="G1025">
        <v>8.8072078003638699E-3</v>
      </c>
      <c r="H1025">
        <f t="shared" si="47"/>
        <v>0.24111137273368996</v>
      </c>
    </row>
    <row r="1026" spans="1:8" x14ac:dyDescent="0.35">
      <c r="A1026">
        <v>1.11572338143905E-2</v>
      </c>
      <c r="B1026">
        <v>8.8175524655766998E-3</v>
      </c>
      <c r="D1026" s="1">
        <f t="shared" si="45"/>
        <v>2.2307895409344001E-2</v>
      </c>
      <c r="E1026">
        <f t="shared" si="46"/>
        <v>0.2413468330586252</v>
      </c>
      <c r="G1026">
        <v>8.8175524655766998E-3</v>
      </c>
      <c r="H1026">
        <f t="shared" si="47"/>
        <v>0.2413468330586252</v>
      </c>
    </row>
    <row r="1027" spans="1:8" x14ac:dyDescent="0.35">
      <c r="A1027">
        <v>1.11579971003274E-2</v>
      </c>
      <c r="B1027">
        <v>8.8191332481732301E-3</v>
      </c>
      <c r="D1027" s="1">
        <f t="shared" si="45"/>
        <v>2.2315230914717901E-2</v>
      </c>
      <c r="E1027">
        <f t="shared" si="46"/>
        <v>0.24158229338356044</v>
      </c>
      <c r="G1027">
        <v>8.8191332481732301E-3</v>
      </c>
      <c r="H1027">
        <f t="shared" si="47"/>
        <v>0.24158229338356044</v>
      </c>
    </row>
    <row r="1028" spans="1:8" x14ac:dyDescent="0.35">
      <c r="A1028">
        <v>1.1171152299110299E-2</v>
      </c>
      <c r="B1028">
        <v>8.8237801475416003E-3</v>
      </c>
      <c r="D1028" s="1">
        <f t="shared" ref="D1028:D1091" si="48">A1028+A1027</f>
        <v>2.2329149399437698E-2</v>
      </c>
      <c r="E1028">
        <f t="shared" ref="E1028:E1091" si="49">(1/4247)+E1027</f>
        <v>0.24181775370849568</v>
      </c>
      <c r="G1028">
        <v>8.8237801475416003E-3</v>
      </c>
      <c r="H1028">
        <f t="shared" ref="H1028:H1091" si="50">(1/4247)+E1027</f>
        <v>0.24181775370849568</v>
      </c>
    </row>
    <row r="1029" spans="1:8" x14ac:dyDescent="0.35">
      <c r="A1029">
        <v>1.11789808444865E-2</v>
      </c>
      <c r="B1029">
        <v>8.8239105813775406E-3</v>
      </c>
      <c r="D1029" s="1">
        <f t="shared" si="48"/>
        <v>2.2350133143596799E-2</v>
      </c>
      <c r="E1029">
        <f t="shared" si="49"/>
        <v>0.24205321403343091</v>
      </c>
      <c r="G1029">
        <v>8.8239105813775406E-3</v>
      </c>
      <c r="H1029">
        <f t="shared" si="50"/>
        <v>0.24205321403343091</v>
      </c>
    </row>
    <row r="1030" spans="1:8" x14ac:dyDescent="0.35">
      <c r="A1030">
        <v>1.1179857858111399E-2</v>
      </c>
      <c r="B1030">
        <v>8.8259403043855506E-3</v>
      </c>
      <c r="D1030" s="1">
        <f t="shared" si="48"/>
        <v>2.2358838702597899E-2</v>
      </c>
      <c r="E1030">
        <f t="shared" si="49"/>
        <v>0.24228867435836615</v>
      </c>
      <c r="G1030">
        <v>8.8259403043855506E-3</v>
      </c>
      <c r="H1030">
        <f t="shared" si="50"/>
        <v>0.24228867435836615</v>
      </c>
    </row>
    <row r="1031" spans="1:8" x14ac:dyDescent="0.35">
      <c r="A1031">
        <v>1.1199723390481401E-2</v>
      </c>
      <c r="B1031">
        <v>8.8502113813108095E-3</v>
      </c>
      <c r="D1031" s="1">
        <f t="shared" si="48"/>
        <v>2.2379581248592802E-2</v>
      </c>
      <c r="E1031">
        <f t="shared" si="49"/>
        <v>0.24252413468330139</v>
      </c>
      <c r="G1031">
        <v>8.8502113813108095E-3</v>
      </c>
      <c r="H1031">
        <f t="shared" si="50"/>
        <v>0.24252413468330139</v>
      </c>
    </row>
    <row r="1032" spans="1:8" x14ac:dyDescent="0.35">
      <c r="A1032">
        <v>1.1215381005471601E-2</v>
      </c>
      <c r="B1032">
        <v>8.8505122142102603E-3</v>
      </c>
      <c r="D1032" s="1">
        <f t="shared" si="48"/>
        <v>2.2415104395953001E-2</v>
      </c>
      <c r="E1032">
        <f t="shared" si="49"/>
        <v>0.24275959500823663</v>
      </c>
      <c r="G1032">
        <v>8.8505122142102603E-3</v>
      </c>
      <c r="H1032">
        <f t="shared" si="50"/>
        <v>0.24275959500823663</v>
      </c>
    </row>
    <row r="1033" spans="1:8" x14ac:dyDescent="0.35">
      <c r="A1033">
        <v>1.1218448358605301E-2</v>
      </c>
      <c r="B1033">
        <v>8.8511629912780901E-3</v>
      </c>
      <c r="D1033" s="1">
        <f t="shared" si="48"/>
        <v>2.2433829364076903E-2</v>
      </c>
      <c r="E1033">
        <f t="shared" si="49"/>
        <v>0.24299505533317187</v>
      </c>
      <c r="G1033">
        <v>8.8511629912780901E-3</v>
      </c>
      <c r="H1033">
        <f t="shared" si="50"/>
        <v>0.24299505533317187</v>
      </c>
    </row>
    <row r="1034" spans="1:8" x14ac:dyDescent="0.35">
      <c r="A1034">
        <v>1.12259450818904E-2</v>
      </c>
      <c r="B1034">
        <v>8.8516688121335202E-3</v>
      </c>
      <c r="D1034" s="1">
        <f t="shared" si="48"/>
        <v>2.2444393440495702E-2</v>
      </c>
      <c r="E1034">
        <f t="shared" si="49"/>
        <v>0.2432305156581071</v>
      </c>
      <c r="G1034">
        <v>8.8516688121335202E-3</v>
      </c>
      <c r="H1034">
        <f t="shared" si="50"/>
        <v>0.2432305156581071</v>
      </c>
    </row>
    <row r="1035" spans="1:8" x14ac:dyDescent="0.35">
      <c r="A1035">
        <v>1.1229646508611401E-2</v>
      </c>
      <c r="B1035">
        <v>8.8561054368894304E-3</v>
      </c>
      <c r="D1035" s="1">
        <f t="shared" si="48"/>
        <v>2.2455591590501801E-2</v>
      </c>
      <c r="E1035">
        <f t="shared" si="49"/>
        <v>0.24346597598304234</v>
      </c>
      <c r="G1035">
        <v>8.8561054368894304E-3</v>
      </c>
      <c r="H1035">
        <f t="shared" si="50"/>
        <v>0.24346597598304234</v>
      </c>
    </row>
    <row r="1036" spans="1:8" x14ac:dyDescent="0.35">
      <c r="A1036">
        <v>1.12419012572744E-2</v>
      </c>
      <c r="B1036">
        <v>8.8578601745947505E-3</v>
      </c>
      <c r="D1036" s="1">
        <f t="shared" si="48"/>
        <v>2.2471547765885801E-2</v>
      </c>
      <c r="E1036">
        <f t="shared" si="49"/>
        <v>0.24370143630797758</v>
      </c>
      <c r="G1036">
        <v>8.8578601745947505E-3</v>
      </c>
      <c r="H1036">
        <f t="shared" si="50"/>
        <v>0.24370143630797758</v>
      </c>
    </row>
    <row r="1037" spans="1:8" x14ac:dyDescent="0.35">
      <c r="A1037">
        <v>1.12449943561072E-2</v>
      </c>
      <c r="B1037">
        <v>8.8719617870895995E-3</v>
      </c>
      <c r="D1037" s="1">
        <f t="shared" si="48"/>
        <v>2.2486895613381602E-2</v>
      </c>
      <c r="E1037">
        <f t="shared" si="49"/>
        <v>0.24393689663291282</v>
      </c>
      <c r="G1037">
        <v>8.8719617870895995E-3</v>
      </c>
      <c r="H1037">
        <f t="shared" si="50"/>
        <v>0.24393689663291282</v>
      </c>
    </row>
    <row r="1038" spans="1:8" x14ac:dyDescent="0.35">
      <c r="A1038">
        <v>1.1253000125213001E-2</v>
      </c>
      <c r="B1038">
        <v>8.8760093968669705E-3</v>
      </c>
      <c r="D1038" s="1">
        <f t="shared" si="48"/>
        <v>2.2497994481320199E-2</v>
      </c>
      <c r="E1038">
        <f t="shared" si="49"/>
        <v>0.24417235695784806</v>
      </c>
      <c r="G1038">
        <v>8.8760093968669705E-3</v>
      </c>
      <c r="H1038">
        <f t="shared" si="50"/>
        <v>0.24417235695784806</v>
      </c>
    </row>
    <row r="1039" spans="1:8" x14ac:dyDescent="0.35">
      <c r="A1039">
        <v>1.12558009840597E-2</v>
      </c>
      <c r="B1039">
        <v>8.8772444705701899E-3</v>
      </c>
      <c r="D1039" s="1">
        <f t="shared" si="48"/>
        <v>2.25088011092727E-2</v>
      </c>
      <c r="E1039">
        <f t="shared" si="49"/>
        <v>0.2444078172827833</v>
      </c>
      <c r="G1039">
        <v>8.8772444705701899E-3</v>
      </c>
      <c r="H1039">
        <f t="shared" si="50"/>
        <v>0.2444078172827833</v>
      </c>
    </row>
    <row r="1040" spans="1:8" x14ac:dyDescent="0.35">
      <c r="A1040">
        <v>1.1258305799494399E-2</v>
      </c>
      <c r="B1040">
        <v>8.8840030042856392E-3</v>
      </c>
      <c r="D1040" s="1">
        <f t="shared" si="48"/>
        <v>2.2514106783554099E-2</v>
      </c>
      <c r="E1040">
        <f t="shared" si="49"/>
        <v>0.24464327760771853</v>
      </c>
      <c r="G1040">
        <v>8.8840030042856392E-3</v>
      </c>
      <c r="H1040">
        <f t="shared" si="50"/>
        <v>0.24464327760771853</v>
      </c>
    </row>
    <row r="1041" spans="1:8" x14ac:dyDescent="0.35">
      <c r="A1041">
        <v>1.1287200413334799E-2</v>
      </c>
      <c r="B1041">
        <v>8.8840217207621797E-3</v>
      </c>
      <c r="D1041" s="1">
        <f t="shared" si="48"/>
        <v>2.2545506212829199E-2</v>
      </c>
      <c r="E1041">
        <f t="shared" si="49"/>
        <v>0.24487873793265377</v>
      </c>
      <c r="G1041">
        <v>8.8840217207621797E-3</v>
      </c>
      <c r="H1041">
        <f t="shared" si="50"/>
        <v>0.24487873793265377</v>
      </c>
    </row>
    <row r="1042" spans="1:8" x14ac:dyDescent="0.35">
      <c r="A1042">
        <v>1.13041553441255E-2</v>
      </c>
      <c r="B1042">
        <v>8.8859324247261198E-3</v>
      </c>
      <c r="D1042" s="1">
        <f t="shared" si="48"/>
        <v>2.25913557574603E-2</v>
      </c>
      <c r="E1042">
        <f t="shared" si="49"/>
        <v>0.24511419825758901</v>
      </c>
      <c r="G1042">
        <v>8.8859324247261198E-3</v>
      </c>
      <c r="H1042">
        <f t="shared" si="50"/>
        <v>0.24511419825758901</v>
      </c>
    </row>
    <row r="1043" spans="1:8" x14ac:dyDescent="0.35">
      <c r="A1043">
        <v>1.1319315214733301E-2</v>
      </c>
      <c r="B1043">
        <v>8.8901952979565605E-3</v>
      </c>
      <c r="D1043" s="1">
        <f t="shared" si="48"/>
        <v>2.2623470558858799E-2</v>
      </c>
      <c r="E1043">
        <f t="shared" si="49"/>
        <v>0.24534965858252425</v>
      </c>
      <c r="G1043">
        <v>8.8901952979565605E-3</v>
      </c>
      <c r="H1043">
        <f t="shared" si="50"/>
        <v>0.24534965858252425</v>
      </c>
    </row>
    <row r="1044" spans="1:8" x14ac:dyDescent="0.35">
      <c r="A1044">
        <v>1.1322093534384301E-2</v>
      </c>
      <c r="B1044">
        <v>8.8943976162054201E-3</v>
      </c>
      <c r="D1044" s="1">
        <f t="shared" si="48"/>
        <v>2.2641408749117603E-2</v>
      </c>
      <c r="E1044">
        <f t="shared" si="49"/>
        <v>0.24558511890745949</v>
      </c>
      <c r="G1044">
        <v>8.8943976162054201E-3</v>
      </c>
      <c r="H1044">
        <f t="shared" si="50"/>
        <v>0.24558511890745949</v>
      </c>
    </row>
    <row r="1045" spans="1:8" x14ac:dyDescent="0.35">
      <c r="A1045">
        <v>1.13257272283264E-2</v>
      </c>
      <c r="B1045">
        <v>8.8952953768834091E-3</v>
      </c>
      <c r="D1045" s="1">
        <f t="shared" si="48"/>
        <v>2.2647820762710699E-2</v>
      </c>
      <c r="E1045">
        <f t="shared" si="49"/>
        <v>0.24582057923239473</v>
      </c>
      <c r="G1045">
        <v>8.8952953768834091E-3</v>
      </c>
      <c r="H1045">
        <f t="shared" si="50"/>
        <v>0.24582057923239473</v>
      </c>
    </row>
    <row r="1046" spans="1:8" x14ac:dyDescent="0.35">
      <c r="A1046">
        <v>1.13321867067724E-2</v>
      </c>
      <c r="B1046">
        <v>8.9001982508139805E-3</v>
      </c>
      <c r="D1046" s="1">
        <f t="shared" si="48"/>
        <v>2.2657913935098799E-2</v>
      </c>
      <c r="E1046">
        <f t="shared" si="49"/>
        <v>0.24605603955732996</v>
      </c>
      <c r="G1046">
        <v>8.9001982508139805E-3</v>
      </c>
      <c r="H1046">
        <f t="shared" si="50"/>
        <v>0.24605603955732996</v>
      </c>
    </row>
    <row r="1047" spans="1:8" x14ac:dyDescent="0.35">
      <c r="A1047">
        <v>1.13335886704983E-2</v>
      </c>
      <c r="B1047">
        <v>8.9009784610989996E-3</v>
      </c>
      <c r="D1047" s="1">
        <f t="shared" si="48"/>
        <v>2.26657753772707E-2</v>
      </c>
      <c r="E1047">
        <f t="shared" si="49"/>
        <v>0.2462914998822652</v>
      </c>
      <c r="G1047">
        <v>8.9009784610989996E-3</v>
      </c>
      <c r="H1047">
        <f t="shared" si="50"/>
        <v>0.2462914998822652</v>
      </c>
    </row>
    <row r="1048" spans="1:8" x14ac:dyDescent="0.35">
      <c r="A1048">
        <v>1.13357235418718E-2</v>
      </c>
      <c r="B1048">
        <v>8.9057719036197292E-3</v>
      </c>
      <c r="D1048" s="1">
        <f t="shared" si="48"/>
        <v>2.2669312212370098E-2</v>
      </c>
      <c r="E1048">
        <f t="shared" si="49"/>
        <v>0.24652696020720044</v>
      </c>
      <c r="G1048">
        <v>8.9057719036197292E-3</v>
      </c>
      <c r="H1048">
        <f t="shared" si="50"/>
        <v>0.24652696020720044</v>
      </c>
    </row>
    <row r="1049" spans="1:8" x14ac:dyDescent="0.35">
      <c r="A1049">
        <v>1.13379202327241E-2</v>
      </c>
      <c r="B1049">
        <v>8.9057772851594708E-3</v>
      </c>
      <c r="D1049" s="1">
        <f t="shared" si="48"/>
        <v>2.2673643774595902E-2</v>
      </c>
      <c r="E1049">
        <f t="shared" si="49"/>
        <v>0.24676242053213568</v>
      </c>
      <c r="G1049">
        <v>8.9057772851594708E-3</v>
      </c>
      <c r="H1049">
        <f t="shared" si="50"/>
        <v>0.24676242053213568</v>
      </c>
    </row>
    <row r="1050" spans="1:8" x14ac:dyDescent="0.35">
      <c r="A1050">
        <v>1.13530842471469E-2</v>
      </c>
      <c r="B1050">
        <v>8.9190874208165093E-3</v>
      </c>
      <c r="D1050" s="1">
        <f t="shared" si="48"/>
        <v>2.2691004479870998E-2</v>
      </c>
      <c r="E1050">
        <f t="shared" si="49"/>
        <v>0.24699788085707092</v>
      </c>
      <c r="G1050">
        <v>8.9190874208165093E-3</v>
      </c>
      <c r="H1050">
        <f t="shared" si="50"/>
        <v>0.24699788085707092</v>
      </c>
    </row>
    <row r="1051" spans="1:8" x14ac:dyDescent="0.35">
      <c r="A1051">
        <v>1.1358220588749499E-2</v>
      </c>
      <c r="B1051">
        <v>8.9358499235840001E-3</v>
      </c>
      <c r="D1051" s="1">
        <f t="shared" si="48"/>
        <v>2.2711304835896399E-2</v>
      </c>
      <c r="E1051">
        <f t="shared" si="49"/>
        <v>0.24723334118200616</v>
      </c>
      <c r="G1051">
        <v>8.9358499235840001E-3</v>
      </c>
      <c r="H1051">
        <f t="shared" si="50"/>
        <v>0.24723334118200616</v>
      </c>
    </row>
    <row r="1052" spans="1:8" x14ac:dyDescent="0.35">
      <c r="A1052">
        <v>1.1360141518175E-2</v>
      </c>
      <c r="B1052">
        <v>8.9396025498666206E-3</v>
      </c>
      <c r="D1052" s="1">
        <f t="shared" si="48"/>
        <v>2.2718362106924499E-2</v>
      </c>
      <c r="E1052">
        <f t="shared" si="49"/>
        <v>0.24746880150694139</v>
      </c>
      <c r="G1052">
        <v>8.9396025498666206E-3</v>
      </c>
      <c r="H1052">
        <f t="shared" si="50"/>
        <v>0.24746880150694139</v>
      </c>
    </row>
    <row r="1053" spans="1:8" x14ac:dyDescent="0.35">
      <c r="A1053">
        <v>1.1361209714733599E-2</v>
      </c>
      <c r="B1053">
        <v>8.9411847912548893E-3</v>
      </c>
      <c r="D1053" s="1">
        <f t="shared" si="48"/>
        <v>2.2721351232908599E-2</v>
      </c>
      <c r="E1053">
        <f t="shared" si="49"/>
        <v>0.24770426183187663</v>
      </c>
      <c r="G1053">
        <v>8.9411847912548893E-3</v>
      </c>
      <c r="H1053">
        <f t="shared" si="50"/>
        <v>0.24770426183187663</v>
      </c>
    </row>
    <row r="1054" spans="1:8" x14ac:dyDescent="0.35">
      <c r="A1054">
        <v>1.13822594447128E-2</v>
      </c>
      <c r="B1054">
        <v>8.94675506720812E-3</v>
      </c>
      <c r="D1054" s="1">
        <f t="shared" si="48"/>
        <v>2.2743469159446399E-2</v>
      </c>
      <c r="E1054">
        <f t="shared" si="49"/>
        <v>0.24793972215681187</v>
      </c>
      <c r="G1054">
        <v>8.94675506720812E-3</v>
      </c>
      <c r="H1054">
        <f t="shared" si="50"/>
        <v>0.24793972215681187</v>
      </c>
    </row>
    <row r="1055" spans="1:8" x14ac:dyDescent="0.35">
      <c r="A1055">
        <v>1.1384863371431599E-2</v>
      </c>
      <c r="B1055">
        <v>8.9541866735413696E-3</v>
      </c>
      <c r="D1055" s="1">
        <f t="shared" si="48"/>
        <v>2.2767122816144399E-2</v>
      </c>
      <c r="E1055">
        <f t="shared" si="49"/>
        <v>0.24817518248174711</v>
      </c>
      <c r="G1055">
        <v>8.9541866735413696E-3</v>
      </c>
      <c r="H1055">
        <f t="shared" si="50"/>
        <v>0.24817518248174711</v>
      </c>
    </row>
    <row r="1056" spans="1:8" x14ac:dyDescent="0.35">
      <c r="A1056">
        <v>1.13861380425658E-2</v>
      </c>
      <c r="B1056">
        <v>8.96078754803834E-3</v>
      </c>
      <c r="D1056" s="1">
        <f t="shared" si="48"/>
        <v>2.2771001413997398E-2</v>
      </c>
      <c r="E1056">
        <f t="shared" si="49"/>
        <v>0.24841064280668235</v>
      </c>
      <c r="G1056">
        <v>8.96078754803834E-3</v>
      </c>
      <c r="H1056">
        <f t="shared" si="50"/>
        <v>0.24841064280668235</v>
      </c>
    </row>
    <row r="1057" spans="1:8" x14ac:dyDescent="0.35">
      <c r="A1057">
        <v>1.13869567392334E-2</v>
      </c>
      <c r="B1057">
        <v>8.9631663746580197E-3</v>
      </c>
      <c r="D1057" s="1">
        <f t="shared" si="48"/>
        <v>2.2773094781799202E-2</v>
      </c>
      <c r="E1057">
        <f t="shared" si="49"/>
        <v>0.24864610313161759</v>
      </c>
      <c r="G1057">
        <v>8.9631663746580197E-3</v>
      </c>
      <c r="H1057">
        <f t="shared" si="50"/>
        <v>0.24864610313161759</v>
      </c>
    </row>
    <row r="1058" spans="1:8" x14ac:dyDescent="0.35">
      <c r="A1058">
        <v>1.13873296688154E-2</v>
      </c>
      <c r="B1058">
        <v>8.9687020553325999E-3</v>
      </c>
      <c r="D1058" s="1">
        <f t="shared" si="48"/>
        <v>2.2774286408048801E-2</v>
      </c>
      <c r="E1058">
        <f t="shared" si="49"/>
        <v>0.24888156345655282</v>
      </c>
      <c r="G1058">
        <v>8.9687020553325999E-3</v>
      </c>
      <c r="H1058">
        <f t="shared" si="50"/>
        <v>0.24888156345655282</v>
      </c>
    </row>
    <row r="1059" spans="1:8" x14ac:dyDescent="0.35">
      <c r="A1059">
        <v>1.1396880626264899E-2</v>
      </c>
      <c r="B1059">
        <v>8.9769690649064097E-3</v>
      </c>
      <c r="D1059" s="1">
        <f t="shared" si="48"/>
        <v>2.27842102950803E-2</v>
      </c>
      <c r="E1059">
        <f t="shared" si="49"/>
        <v>0.24911702378148806</v>
      </c>
      <c r="G1059">
        <v>8.9769690649064097E-3</v>
      </c>
      <c r="H1059">
        <f t="shared" si="50"/>
        <v>0.24911702378148806</v>
      </c>
    </row>
    <row r="1060" spans="1:8" x14ac:dyDescent="0.35">
      <c r="A1060">
        <v>1.1417619507454501E-2</v>
      </c>
      <c r="B1060">
        <v>8.9779065551270007E-3</v>
      </c>
      <c r="D1060" s="1">
        <f t="shared" si="48"/>
        <v>2.2814500133719398E-2</v>
      </c>
      <c r="E1060">
        <f t="shared" si="49"/>
        <v>0.2493524841064233</v>
      </c>
      <c r="G1060">
        <v>8.9779065551270007E-3</v>
      </c>
      <c r="H1060">
        <f t="shared" si="50"/>
        <v>0.2493524841064233</v>
      </c>
    </row>
    <row r="1061" spans="1:8" x14ac:dyDescent="0.35">
      <c r="A1061">
        <v>1.1419152420478E-2</v>
      </c>
      <c r="B1061">
        <v>8.9920330752510692E-3</v>
      </c>
      <c r="D1061" s="1">
        <f t="shared" si="48"/>
        <v>2.28367719279325E-2</v>
      </c>
      <c r="E1061">
        <f t="shared" si="49"/>
        <v>0.24958794443135854</v>
      </c>
      <c r="G1061">
        <v>8.9920330752510692E-3</v>
      </c>
      <c r="H1061">
        <f t="shared" si="50"/>
        <v>0.24958794443135854</v>
      </c>
    </row>
    <row r="1062" spans="1:8" x14ac:dyDescent="0.35">
      <c r="A1062">
        <v>1.1420276844016501E-2</v>
      </c>
      <c r="B1062">
        <v>9.0120114034684499E-3</v>
      </c>
      <c r="D1062" s="1">
        <f t="shared" si="48"/>
        <v>2.2839429264494501E-2</v>
      </c>
      <c r="E1062">
        <f t="shared" si="49"/>
        <v>0.24982340475629378</v>
      </c>
      <c r="G1062">
        <v>9.0120114034684499E-3</v>
      </c>
      <c r="H1062">
        <f t="shared" si="50"/>
        <v>0.24982340475629378</v>
      </c>
    </row>
    <row r="1063" spans="1:8" x14ac:dyDescent="0.35">
      <c r="A1063">
        <v>1.1422909140191E-2</v>
      </c>
      <c r="B1063">
        <v>9.0180711498086107E-3</v>
      </c>
      <c r="D1063" s="1">
        <f t="shared" si="48"/>
        <v>2.2843185984207502E-2</v>
      </c>
      <c r="E1063">
        <f t="shared" si="49"/>
        <v>0.25005886508122904</v>
      </c>
      <c r="G1063">
        <v>9.0180711498086107E-3</v>
      </c>
      <c r="H1063">
        <f t="shared" si="50"/>
        <v>0.25005886508122904</v>
      </c>
    </row>
    <row r="1064" spans="1:8" x14ac:dyDescent="0.35">
      <c r="A1064">
        <v>1.1425667702051801E-2</v>
      </c>
      <c r="B1064">
        <v>9.0215614879443906E-3</v>
      </c>
      <c r="D1064" s="1">
        <f t="shared" si="48"/>
        <v>2.2848576842242799E-2</v>
      </c>
      <c r="E1064">
        <f t="shared" si="49"/>
        <v>0.25029432540616431</v>
      </c>
      <c r="G1064">
        <v>9.0215614879443906E-3</v>
      </c>
      <c r="H1064">
        <f t="shared" si="50"/>
        <v>0.25029432540616431</v>
      </c>
    </row>
    <row r="1065" spans="1:8" x14ac:dyDescent="0.35">
      <c r="A1065">
        <v>1.14392600512968E-2</v>
      </c>
      <c r="B1065">
        <v>9.0266415087359598E-3</v>
      </c>
      <c r="D1065" s="1">
        <f t="shared" si="48"/>
        <v>2.2864927753348599E-2</v>
      </c>
      <c r="E1065">
        <f t="shared" si="49"/>
        <v>0.25052978573109957</v>
      </c>
      <c r="G1065">
        <v>9.0266415087359598E-3</v>
      </c>
      <c r="H1065">
        <f t="shared" si="50"/>
        <v>0.25052978573109957</v>
      </c>
    </row>
    <row r="1066" spans="1:8" x14ac:dyDescent="0.35">
      <c r="A1066">
        <v>1.1440082947361201E-2</v>
      </c>
      <c r="B1066">
        <v>9.0374357260598406E-3</v>
      </c>
      <c r="D1066" s="1">
        <f t="shared" si="48"/>
        <v>2.2879342998658E-2</v>
      </c>
      <c r="E1066">
        <f t="shared" si="49"/>
        <v>0.25076524605603484</v>
      </c>
      <c r="G1066">
        <v>9.0374357260598406E-3</v>
      </c>
      <c r="H1066">
        <f t="shared" si="50"/>
        <v>0.25076524605603484</v>
      </c>
    </row>
    <row r="1067" spans="1:8" x14ac:dyDescent="0.35">
      <c r="A1067">
        <v>1.14406413518347E-2</v>
      </c>
      <c r="B1067">
        <v>9.0429039328071802E-3</v>
      </c>
      <c r="D1067" s="1">
        <f t="shared" si="48"/>
        <v>2.2880724299195902E-2</v>
      </c>
      <c r="E1067">
        <f t="shared" si="49"/>
        <v>0.25100070638097011</v>
      </c>
      <c r="G1067">
        <v>9.0429039328071802E-3</v>
      </c>
      <c r="H1067">
        <f t="shared" si="50"/>
        <v>0.25100070638097011</v>
      </c>
    </row>
    <row r="1068" spans="1:8" x14ac:dyDescent="0.35">
      <c r="A1068">
        <v>1.1451868588880299E-2</v>
      </c>
      <c r="B1068">
        <v>9.04359055669199E-3</v>
      </c>
      <c r="D1068" s="1">
        <f t="shared" si="48"/>
        <v>2.2892509940714997E-2</v>
      </c>
      <c r="E1068">
        <f t="shared" si="49"/>
        <v>0.25123616670590537</v>
      </c>
      <c r="G1068">
        <v>9.04359055669199E-3</v>
      </c>
      <c r="H1068">
        <f t="shared" si="50"/>
        <v>0.25123616670590537</v>
      </c>
    </row>
    <row r="1069" spans="1:8" x14ac:dyDescent="0.35">
      <c r="A1069">
        <v>1.14700503770317E-2</v>
      </c>
      <c r="B1069">
        <v>9.0452087496637901E-3</v>
      </c>
      <c r="D1069" s="1">
        <f t="shared" si="48"/>
        <v>2.2921918965911999E-2</v>
      </c>
      <c r="E1069">
        <f t="shared" si="49"/>
        <v>0.25147162703084064</v>
      </c>
      <c r="G1069">
        <v>9.0452087496637901E-3</v>
      </c>
      <c r="H1069">
        <f t="shared" si="50"/>
        <v>0.25147162703084064</v>
      </c>
    </row>
    <row r="1070" spans="1:8" x14ac:dyDescent="0.35">
      <c r="A1070">
        <v>1.14724574661344E-2</v>
      </c>
      <c r="B1070">
        <v>9.0525894532731896E-3</v>
      </c>
      <c r="D1070" s="1">
        <f t="shared" si="48"/>
        <v>2.29425078431661E-2</v>
      </c>
      <c r="E1070">
        <f t="shared" si="49"/>
        <v>0.2517070873557759</v>
      </c>
      <c r="G1070">
        <v>9.0525894532731896E-3</v>
      </c>
      <c r="H1070">
        <f t="shared" si="50"/>
        <v>0.2517070873557759</v>
      </c>
    </row>
    <row r="1071" spans="1:8" x14ac:dyDescent="0.35">
      <c r="A1071">
        <v>1.14823350698172E-2</v>
      </c>
      <c r="B1071">
        <v>9.0568362955696993E-3</v>
      </c>
      <c r="D1071" s="1">
        <f t="shared" si="48"/>
        <v>2.2954792535951601E-2</v>
      </c>
      <c r="E1071">
        <f t="shared" si="49"/>
        <v>0.25194254768071117</v>
      </c>
      <c r="G1071">
        <v>9.0568362955696993E-3</v>
      </c>
      <c r="H1071">
        <f t="shared" si="50"/>
        <v>0.25194254768071117</v>
      </c>
    </row>
    <row r="1072" spans="1:8" x14ac:dyDescent="0.35">
      <c r="A1072">
        <v>1.14851334345543E-2</v>
      </c>
      <c r="B1072">
        <v>9.0593834305837308E-3</v>
      </c>
      <c r="D1072" s="1">
        <f t="shared" si="48"/>
        <v>2.2967468504371501E-2</v>
      </c>
      <c r="E1072">
        <f t="shared" si="49"/>
        <v>0.25217800800564644</v>
      </c>
      <c r="G1072">
        <v>9.0593834305837308E-3</v>
      </c>
      <c r="H1072">
        <f t="shared" si="50"/>
        <v>0.25217800800564644</v>
      </c>
    </row>
    <row r="1073" spans="1:8" x14ac:dyDescent="0.35">
      <c r="A1073">
        <v>1.14865374381965E-2</v>
      </c>
      <c r="B1073">
        <v>9.0618678905277604E-3</v>
      </c>
      <c r="D1073" s="1">
        <f t="shared" si="48"/>
        <v>2.2971670872750802E-2</v>
      </c>
      <c r="E1073">
        <f t="shared" si="49"/>
        <v>0.2524134683305817</v>
      </c>
      <c r="G1073">
        <v>9.0618678905277604E-3</v>
      </c>
      <c r="H1073">
        <f t="shared" si="50"/>
        <v>0.2524134683305817</v>
      </c>
    </row>
    <row r="1074" spans="1:8" x14ac:dyDescent="0.35">
      <c r="A1074">
        <v>1.15144986883768E-2</v>
      </c>
      <c r="B1074">
        <v>9.0658091189658192E-3</v>
      </c>
      <c r="D1074" s="1">
        <f t="shared" si="48"/>
        <v>2.3001036126573299E-2</v>
      </c>
      <c r="E1074">
        <f t="shared" si="49"/>
        <v>0.25264892865551697</v>
      </c>
      <c r="G1074">
        <v>9.0658091189658192E-3</v>
      </c>
      <c r="H1074">
        <f t="shared" si="50"/>
        <v>0.25264892865551697</v>
      </c>
    </row>
    <row r="1075" spans="1:8" x14ac:dyDescent="0.35">
      <c r="A1075">
        <v>1.15310395453054E-2</v>
      </c>
      <c r="B1075">
        <v>9.06634689408122E-3</v>
      </c>
      <c r="D1075" s="1">
        <f t="shared" si="48"/>
        <v>2.3045538233682199E-2</v>
      </c>
      <c r="E1075">
        <f t="shared" si="49"/>
        <v>0.25288438898045223</v>
      </c>
      <c r="G1075">
        <v>9.06634689408122E-3</v>
      </c>
      <c r="H1075">
        <f t="shared" si="50"/>
        <v>0.25288438898045223</v>
      </c>
    </row>
    <row r="1076" spans="1:8" x14ac:dyDescent="0.35">
      <c r="A1076">
        <v>1.1537690939802401E-2</v>
      </c>
      <c r="B1076">
        <v>9.0762162363933092E-3</v>
      </c>
      <c r="D1076" s="1">
        <f t="shared" si="48"/>
        <v>2.30687304851078E-2</v>
      </c>
      <c r="E1076">
        <f t="shared" si="49"/>
        <v>0.2531198493053875</v>
      </c>
      <c r="G1076">
        <v>9.0762162363933092E-3</v>
      </c>
      <c r="H1076">
        <f t="shared" si="50"/>
        <v>0.2531198493053875</v>
      </c>
    </row>
    <row r="1077" spans="1:8" x14ac:dyDescent="0.35">
      <c r="A1077">
        <v>1.1542073174717501E-2</v>
      </c>
      <c r="B1077">
        <v>9.0854977419087095E-3</v>
      </c>
      <c r="D1077" s="1">
        <f t="shared" si="48"/>
        <v>2.3079764114519903E-2</v>
      </c>
      <c r="E1077">
        <f t="shared" si="49"/>
        <v>0.25335530963032277</v>
      </c>
      <c r="G1077">
        <v>9.0854977419087095E-3</v>
      </c>
      <c r="H1077">
        <f t="shared" si="50"/>
        <v>0.25335530963032277</v>
      </c>
    </row>
    <row r="1078" spans="1:8" x14ac:dyDescent="0.35">
      <c r="A1078">
        <v>1.1543326467134201E-2</v>
      </c>
      <c r="B1078">
        <v>9.0858827672563695E-3</v>
      </c>
      <c r="D1078" s="1">
        <f t="shared" si="48"/>
        <v>2.3085399641851703E-2</v>
      </c>
      <c r="E1078">
        <f t="shared" si="49"/>
        <v>0.25359076995525803</v>
      </c>
      <c r="G1078">
        <v>9.0858827672563695E-3</v>
      </c>
      <c r="H1078">
        <f t="shared" si="50"/>
        <v>0.25359076995525803</v>
      </c>
    </row>
    <row r="1079" spans="1:8" x14ac:dyDescent="0.35">
      <c r="A1079">
        <v>1.1549262720104699E-2</v>
      </c>
      <c r="B1079">
        <v>9.0899963100325599E-3</v>
      </c>
      <c r="D1079" s="1">
        <f t="shared" si="48"/>
        <v>2.3092589187238902E-2</v>
      </c>
      <c r="E1079">
        <f t="shared" si="49"/>
        <v>0.2538262302801933</v>
      </c>
      <c r="G1079">
        <v>9.0899963100325599E-3</v>
      </c>
      <c r="H1079">
        <f t="shared" si="50"/>
        <v>0.2538262302801933</v>
      </c>
    </row>
    <row r="1080" spans="1:8" x14ac:dyDescent="0.35">
      <c r="A1080">
        <v>1.1552101628635901E-2</v>
      </c>
      <c r="B1080">
        <v>9.0993511850237796E-3</v>
      </c>
      <c r="D1080" s="1">
        <f t="shared" si="48"/>
        <v>2.3101364348740598E-2</v>
      </c>
      <c r="E1080">
        <f t="shared" si="49"/>
        <v>0.25406169060512857</v>
      </c>
      <c r="G1080">
        <v>9.0993511850237796E-3</v>
      </c>
      <c r="H1080">
        <f t="shared" si="50"/>
        <v>0.25406169060512857</v>
      </c>
    </row>
    <row r="1081" spans="1:8" x14ac:dyDescent="0.35">
      <c r="A1081">
        <v>1.15559294881165E-2</v>
      </c>
      <c r="B1081">
        <v>9.1042278731221001E-3</v>
      </c>
      <c r="D1081" s="1">
        <f t="shared" si="48"/>
        <v>2.3108031116752401E-2</v>
      </c>
      <c r="E1081">
        <f t="shared" si="49"/>
        <v>0.25429715093006383</v>
      </c>
      <c r="G1081">
        <v>9.1042278731221001E-3</v>
      </c>
      <c r="H1081">
        <f t="shared" si="50"/>
        <v>0.25429715093006383</v>
      </c>
    </row>
    <row r="1082" spans="1:8" x14ac:dyDescent="0.35">
      <c r="A1082">
        <v>1.15620066557851E-2</v>
      </c>
      <c r="B1082">
        <v>9.1143272306532398E-3</v>
      </c>
      <c r="D1082" s="1">
        <f t="shared" si="48"/>
        <v>2.3117936143901598E-2</v>
      </c>
      <c r="E1082">
        <f t="shared" si="49"/>
        <v>0.2545326112549991</v>
      </c>
      <c r="G1082">
        <v>9.1143272306532398E-3</v>
      </c>
      <c r="H1082">
        <f t="shared" si="50"/>
        <v>0.2545326112549991</v>
      </c>
    </row>
    <row r="1083" spans="1:8" x14ac:dyDescent="0.35">
      <c r="A1083">
        <v>1.15658370312882E-2</v>
      </c>
      <c r="B1083">
        <v>9.1274174958376805E-3</v>
      </c>
      <c r="D1083" s="1">
        <f t="shared" si="48"/>
        <v>2.31278436870733E-2</v>
      </c>
      <c r="E1083">
        <f t="shared" si="49"/>
        <v>0.25476807157993436</v>
      </c>
      <c r="G1083">
        <v>9.1274174958376805E-3</v>
      </c>
      <c r="H1083">
        <f t="shared" si="50"/>
        <v>0.25476807157993436</v>
      </c>
    </row>
    <row r="1084" spans="1:8" x14ac:dyDescent="0.35">
      <c r="A1084">
        <v>1.1568373131897999E-2</v>
      </c>
      <c r="B1084">
        <v>9.1277711256969492E-3</v>
      </c>
      <c r="D1084" s="1">
        <f t="shared" si="48"/>
        <v>2.3134210163186199E-2</v>
      </c>
      <c r="E1084">
        <f t="shared" si="49"/>
        <v>0.25500353190486963</v>
      </c>
      <c r="G1084">
        <v>9.1277711256969492E-3</v>
      </c>
      <c r="H1084">
        <f t="shared" si="50"/>
        <v>0.25500353190486963</v>
      </c>
    </row>
    <row r="1085" spans="1:8" x14ac:dyDescent="0.35">
      <c r="A1085">
        <v>1.1571515594236101E-2</v>
      </c>
      <c r="B1085">
        <v>9.1352216094440306E-3</v>
      </c>
      <c r="D1085" s="1">
        <f t="shared" si="48"/>
        <v>2.3139888726134102E-2</v>
      </c>
      <c r="E1085">
        <f t="shared" si="49"/>
        <v>0.2552389922298049</v>
      </c>
      <c r="G1085">
        <v>9.1352216094440306E-3</v>
      </c>
      <c r="H1085">
        <f t="shared" si="50"/>
        <v>0.2552389922298049</v>
      </c>
    </row>
    <row r="1086" spans="1:8" x14ac:dyDescent="0.35">
      <c r="A1086">
        <v>1.1583272102993401E-2</v>
      </c>
      <c r="B1086">
        <v>9.1395080624431402E-3</v>
      </c>
      <c r="D1086" s="1">
        <f t="shared" si="48"/>
        <v>2.3154787697229499E-2</v>
      </c>
      <c r="E1086">
        <f t="shared" si="49"/>
        <v>0.25547445255474016</v>
      </c>
      <c r="G1086">
        <v>9.1395080624431402E-3</v>
      </c>
      <c r="H1086">
        <f t="shared" si="50"/>
        <v>0.25547445255474016</v>
      </c>
    </row>
    <row r="1087" spans="1:8" x14ac:dyDescent="0.35">
      <c r="A1087">
        <v>1.1585810269456299E-2</v>
      </c>
      <c r="B1087">
        <v>9.1507631174434795E-3</v>
      </c>
      <c r="D1087" s="1">
        <f t="shared" si="48"/>
        <v>2.31690823724497E-2</v>
      </c>
      <c r="E1087">
        <f t="shared" si="49"/>
        <v>0.25570991287967543</v>
      </c>
      <c r="G1087">
        <v>9.1507631174434795E-3</v>
      </c>
      <c r="H1087">
        <f t="shared" si="50"/>
        <v>0.25570991287967543</v>
      </c>
    </row>
    <row r="1088" spans="1:8" x14ac:dyDescent="0.35">
      <c r="A1088">
        <v>1.1588361583953301E-2</v>
      </c>
      <c r="B1088">
        <v>9.1607131691704199E-3</v>
      </c>
      <c r="D1088" s="1">
        <f t="shared" si="48"/>
        <v>2.31741718534096E-2</v>
      </c>
      <c r="E1088">
        <f t="shared" si="49"/>
        <v>0.25594537320461069</v>
      </c>
      <c r="G1088">
        <v>9.1607131691704199E-3</v>
      </c>
      <c r="H1088">
        <f t="shared" si="50"/>
        <v>0.25594537320461069</v>
      </c>
    </row>
    <row r="1089" spans="1:8" x14ac:dyDescent="0.35">
      <c r="A1089">
        <v>1.16012437834967E-2</v>
      </c>
      <c r="B1089">
        <v>9.1665650398697791E-3</v>
      </c>
      <c r="D1089" s="1">
        <f t="shared" si="48"/>
        <v>2.3189605367450003E-2</v>
      </c>
      <c r="E1089">
        <f t="shared" si="49"/>
        <v>0.25618083352954596</v>
      </c>
      <c r="G1089">
        <v>9.1665650398697791E-3</v>
      </c>
      <c r="H1089">
        <f t="shared" si="50"/>
        <v>0.25618083352954596</v>
      </c>
    </row>
    <row r="1090" spans="1:8" x14ac:dyDescent="0.35">
      <c r="A1090">
        <v>1.16046097881701E-2</v>
      </c>
      <c r="B1090">
        <v>9.1690235094293894E-3</v>
      </c>
      <c r="D1090" s="1">
        <f t="shared" si="48"/>
        <v>2.3205853571666803E-2</v>
      </c>
      <c r="E1090">
        <f t="shared" si="49"/>
        <v>0.25641629385448123</v>
      </c>
      <c r="G1090">
        <v>9.1690235094293894E-3</v>
      </c>
      <c r="H1090">
        <f t="shared" si="50"/>
        <v>0.25641629385448123</v>
      </c>
    </row>
    <row r="1091" spans="1:8" x14ac:dyDescent="0.35">
      <c r="A1091">
        <v>1.16082866269041E-2</v>
      </c>
      <c r="B1091">
        <v>9.1694783130067594E-3</v>
      </c>
      <c r="D1091" s="1">
        <f t="shared" si="48"/>
        <v>2.3212896415074201E-2</v>
      </c>
      <c r="E1091">
        <f t="shared" si="49"/>
        <v>0.25665175417941649</v>
      </c>
      <c r="G1091">
        <v>9.1694783130067594E-3</v>
      </c>
      <c r="H1091">
        <f t="shared" si="50"/>
        <v>0.25665175417941649</v>
      </c>
    </row>
    <row r="1092" spans="1:8" x14ac:dyDescent="0.35">
      <c r="A1092">
        <v>1.16137385270004E-2</v>
      </c>
      <c r="B1092">
        <v>9.1730584480373099E-3</v>
      </c>
      <c r="D1092" s="1">
        <f t="shared" ref="D1092:D1155" si="51">A1092+A1091</f>
        <v>2.3222025153904501E-2</v>
      </c>
      <c r="E1092">
        <f t="shared" ref="E1092:E1155" si="52">(1/4247)+E1091</f>
        <v>0.25688721450435176</v>
      </c>
      <c r="G1092">
        <v>9.1730584480373099E-3</v>
      </c>
      <c r="H1092">
        <f t="shared" ref="H1092:H1155" si="53">(1/4247)+E1091</f>
        <v>0.25688721450435176</v>
      </c>
    </row>
    <row r="1093" spans="1:8" x14ac:dyDescent="0.35">
      <c r="A1093">
        <v>1.16380441652911E-2</v>
      </c>
      <c r="B1093">
        <v>9.1764149147046895E-3</v>
      </c>
      <c r="D1093" s="1">
        <f t="shared" si="51"/>
        <v>2.3251782692291501E-2</v>
      </c>
      <c r="E1093">
        <f t="shared" si="52"/>
        <v>0.25712267482928702</v>
      </c>
      <c r="G1093">
        <v>9.1764149147046895E-3</v>
      </c>
      <c r="H1093">
        <f t="shared" si="53"/>
        <v>0.25712267482928702</v>
      </c>
    </row>
    <row r="1094" spans="1:8" x14ac:dyDescent="0.35">
      <c r="A1094">
        <v>1.16404307878881E-2</v>
      </c>
      <c r="B1094">
        <v>9.1841396962480306E-3</v>
      </c>
      <c r="D1094" s="1">
        <f t="shared" si="51"/>
        <v>2.3278474953179203E-2</v>
      </c>
      <c r="E1094">
        <f t="shared" si="52"/>
        <v>0.25735813515422229</v>
      </c>
      <c r="G1094">
        <v>9.1841396962480306E-3</v>
      </c>
      <c r="H1094">
        <f t="shared" si="53"/>
        <v>0.25735813515422229</v>
      </c>
    </row>
    <row r="1095" spans="1:8" x14ac:dyDescent="0.35">
      <c r="A1095">
        <v>1.16431002002617E-2</v>
      </c>
      <c r="B1095">
        <v>9.1849712767707401E-3</v>
      </c>
      <c r="D1095" s="1">
        <f t="shared" si="51"/>
        <v>2.3283530988149802E-2</v>
      </c>
      <c r="E1095">
        <f t="shared" si="52"/>
        <v>0.25759359547915756</v>
      </c>
      <c r="G1095">
        <v>9.1849712767707401E-3</v>
      </c>
      <c r="H1095">
        <f t="shared" si="53"/>
        <v>0.25759359547915756</v>
      </c>
    </row>
    <row r="1096" spans="1:8" x14ac:dyDescent="0.35">
      <c r="A1096">
        <v>1.16444457640533E-2</v>
      </c>
      <c r="B1096">
        <v>9.1937509554626505E-3</v>
      </c>
      <c r="D1096" s="1">
        <f t="shared" si="51"/>
        <v>2.3287545964314999E-2</v>
      </c>
      <c r="E1096">
        <f t="shared" si="52"/>
        <v>0.25782905580409282</v>
      </c>
      <c r="G1096">
        <v>9.1937509554626505E-3</v>
      </c>
      <c r="H1096">
        <f t="shared" si="53"/>
        <v>0.25782905580409282</v>
      </c>
    </row>
    <row r="1097" spans="1:8" x14ac:dyDescent="0.35">
      <c r="A1097">
        <v>1.16450058311639E-2</v>
      </c>
      <c r="B1097">
        <v>9.1969843754112594E-3</v>
      </c>
      <c r="D1097" s="1">
        <f t="shared" si="51"/>
        <v>2.3289451595217198E-2</v>
      </c>
      <c r="E1097">
        <f t="shared" si="52"/>
        <v>0.25806451612902809</v>
      </c>
      <c r="G1097">
        <v>9.1969843754112594E-3</v>
      </c>
      <c r="H1097">
        <f t="shared" si="53"/>
        <v>0.25806451612902809</v>
      </c>
    </row>
    <row r="1098" spans="1:8" x14ac:dyDescent="0.35">
      <c r="A1098">
        <v>1.16495696702619E-2</v>
      </c>
      <c r="B1098">
        <v>9.2035443039634995E-3</v>
      </c>
      <c r="D1098" s="1">
        <f t="shared" si="51"/>
        <v>2.3294575501425802E-2</v>
      </c>
      <c r="E1098">
        <f t="shared" si="52"/>
        <v>0.25829997645396335</v>
      </c>
      <c r="G1098">
        <v>9.2035443039634995E-3</v>
      </c>
      <c r="H1098">
        <f t="shared" si="53"/>
        <v>0.25829997645396335</v>
      </c>
    </row>
    <row r="1099" spans="1:8" x14ac:dyDescent="0.35">
      <c r="A1099">
        <v>1.1653153731144001E-2</v>
      </c>
      <c r="B1099">
        <v>9.2115983222708104E-3</v>
      </c>
      <c r="D1099" s="1">
        <f t="shared" si="51"/>
        <v>2.3302723401405899E-2</v>
      </c>
      <c r="E1099">
        <f t="shared" si="52"/>
        <v>0.25853543677889862</v>
      </c>
      <c r="G1099">
        <v>9.2115983222708104E-3</v>
      </c>
      <c r="H1099">
        <f t="shared" si="53"/>
        <v>0.25853543677889862</v>
      </c>
    </row>
    <row r="1100" spans="1:8" x14ac:dyDescent="0.35">
      <c r="A1100">
        <v>1.16579936961635E-2</v>
      </c>
      <c r="B1100">
        <v>9.2229602176105603E-3</v>
      </c>
      <c r="D1100" s="1">
        <f t="shared" si="51"/>
        <v>2.3311147427307499E-2</v>
      </c>
      <c r="E1100">
        <f t="shared" si="52"/>
        <v>0.25877089710383389</v>
      </c>
      <c r="G1100">
        <v>9.2229602176105603E-3</v>
      </c>
      <c r="H1100">
        <f t="shared" si="53"/>
        <v>0.25877089710383389</v>
      </c>
    </row>
    <row r="1101" spans="1:8" x14ac:dyDescent="0.35">
      <c r="A1101">
        <v>1.1664110387594399E-2</v>
      </c>
      <c r="B1101">
        <v>9.2273116463375306E-3</v>
      </c>
      <c r="D1101" s="1">
        <f t="shared" si="51"/>
        <v>2.33221040837579E-2</v>
      </c>
      <c r="E1101">
        <f t="shared" si="52"/>
        <v>0.25900635742876915</v>
      </c>
      <c r="G1101">
        <v>9.2273116463375306E-3</v>
      </c>
      <c r="H1101">
        <f t="shared" si="53"/>
        <v>0.25900635742876915</v>
      </c>
    </row>
    <row r="1102" spans="1:8" x14ac:dyDescent="0.35">
      <c r="A1102">
        <v>1.1664458055186599E-2</v>
      </c>
      <c r="B1102">
        <v>9.2315214059020198E-3</v>
      </c>
      <c r="D1102" s="1">
        <f t="shared" si="51"/>
        <v>2.3328568442781E-2</v>
      </c>
      <c r="E1102">
        <f t="shared" si="52"/>
        <v>0.25924181775370442</v>
      </c>
      <c r="G1102">
        <v>9.2315214059020198E-3</v>
      </c>
      <c r="H1102">
        <f t="shared" si="53"/>
        <v>0.25924181775370442</v>
      </c>
    </row>
    <row r="1103" spans="1:8" x14ac:dyDescent="0.35">
      <c r="A1103">
        <v>1.1668901969310599E-2</v>
      </c>
      <c r="B1103">
        <v>9.23252797040372E-3</v>
      </c>
      <c r="D1103" s="1">
        <f t="shared" si="51"/>
        <v>2.33333600244972E-2</v>
      </c>
      <c r="E1103">
        <f t="shared" si="52"/>
        <v>0.25947727807863968</v>
      </c>
      <c r="G1103">
        <v>9.23252797040372E-3</v>
      </c>
      <c r="H1103">
        <f t="shared" si="53"/>
        <v>0.25947727807863968</v>
      </c>
    </row>
    <row r="1104" spans="1:8" x14ac:dyDescent="0.35">
      <c r="A1104">
        <v>1.16695191425041E-2</v>
      </c>
      <c r="B1104">
        <v>9.2427786009514293E-3</v>
      </c>
      <c r="D1104" s="1">
        <f t="shared" si="51"/>
        <v>2.3338421111814701E-2</v>
      </c>
      <c r="E1104">
        <f t="shared" si="52"/>
        <v>0.25971273840357495</v>
      </c>
      <c r="G1104">
        <v>9.2427786009514293E-3</v>
      </c>
      <c r="H1104">
        <f t="shared" si="53"/>
        <v>0.25971273840357495</v>
      </c>
    </row>
    <row r="1105" spans="1:8" x14ac:dyDescent="0.35">
      <c r="A1105">
        <v>1.16707689549889E-2</v>
      </c>
      <c r="B1105">
        <v>9.2464100843335506E-3</v>
      </c>
      <c r="D1105" s="1">
        <f t="shared" si="51"/>
        <v>2.3340288097493E-2</v>
      </c>
      <c r="E1105">
        <f t="shared" si="52"/>
        <v>0.25994819872851022</v>
      </c>
      <c r="G1105">
        <v>9.2464100843335506E-3</v>
      </c>
      <c r="H1105">
        <f t="shared" si="53"/>
        <v>0.25994819872851022</v>
      </c>
    </row>
    <row r="1106" spans="1:8" x14ac:dyDescent="0.35">
      <c r="A1106">
        <v>1.16844023730366E-2</v>
      </c>
      <c r="B1106">
        <v>9.2541664071030694E-3</v>
      </c>
      <c r="D1106" s="1">
        <f t="shared" si="51"/>
        <v>2.33551713280255E-2</v>
      </c>
      <c r="E1106">
        <f t="shared" si="52"/>
        <v>0.26018365905344548</v>
      </c>
      <c r="G1106">
        <v>9.2541664071030694E-3</v>
      </c>
      <c r="H1106">
        <f t="shared" si="53"/>
        <v>0.26018365905344548</v>
      </c>
    </row>
    <row r="1107" spans="1:8" x14ac:dyDescent="0.35">
      <c r="A1107">
        <v>1.1688359518768E-2</v>
      </c>
      <c r="B1107">
        <v>9.2594306633653305E-3</v>
      </c>
      <c r="D1107" s="1">
        <f t="shared" si="51"/>
        <v>2.3372761891804601E-2</v>
      </c>
      <c r="E1107">
        <f t="shared" si="52"/>
        <v>0.26041911937838075</v>
      </c>
      <c r="G1107">
        <v>9.2594306633653305E-3</v>
      </c>
      <c r="H1107">
        <f t="shared" si="53"/>
        <v>0.26041911937838075</v>
      </c>
    </row>
    <row r="1108" spans="1:8" x14ac:dyDescent="0.35">
      <c r="A1108">
        <v>1.1688603766744901E-2</v>
      </c>
      <c r="B1108">
        <v>9.2663917809722197E-3</v>
      </c>
      <c r="D1108" s="1">
        <f t="shared" si="51"/>
        <v>2.3376963285512899E-2</v>
      </c>
      <c r="E1108">
        <f t="shared" si="52"/>
        <v>0.26065457970331601</v>
      </c>
      <c r="G1108">
        <v>9.2663917809722197E-3</v>
      </c>
      <c r="H1108">
        <f t="shared" si="53"/>
        <v>0.26065457970331601</v>
      </c>
    </row>
    <row r="1109" spans="1:8" x14ac:dyDescent="0.35">
      <c r="A1109">
        <v>1.16944616949262E-2</v>
      </c>
      <c r="B1109">
        <v>9.2680973782772406E-3</v>
      </c>
      <c r="D1109" s="1">
        <f t="shared" si="51"/>
        <v>2.3383065461671099E-2</v>
      </c>
      <c r="E1109">
        <f t="shared" si="52"/>
        <v>0.26089004002825128</v>
      </c>
      <c r="G1109">
        <v>9.2680973782772406E-3</v>
      </c>
      <c r="H1109">
        <f t="shared" si="53"/>
        <v>0.26089004002825128</v>
      </c>
    </row>
    <row r="1110" spans="1:8" x14ac:dyDescent="0.35">
      <c r="A1110">
        <v>1.1702359332775501E-2</v>
      </c>
      <c r="B1110">
        <v>9.27217525421924E-3</v>
      </c>
      <c r="D1110" s="1">
        <f t="shared" si="51"/>
        <v>2.33968210277017E-2</v>
      </c>
      <c r="E1110">
        <f t="shared" si="52"/>
        <v>0.26112550035318655</v>
      </c>
      <c r="G1110">
        <v>9.27217525421924E-3</v>
      </c>
      <c r="H1110">
        <f t="shared" si="53"/>
        <v>0.26112550035318655</v>
      </c>
    </row>
    <row r="1111" spans="1:8" x14ac:dyDescent="0.35">
      <c r="A1111">
        <v>1.1716173112724999E-2</v>
      </c>
      <c r="B1111">
        <v>9.2746747373635904E-3</v>
      </c>
      <c r="D1111" s="1">
        <f t="shared" si="51"/>
        <v>2.34185324455005E-2</v>
      </c>
      <c r="E1111">
        <f t="shared" si="52"/>
        <v>0.26136096067812181</v>
      </c>
      <c r="G1111">
        <v>9.2746747373635904E-3</v>
      </c>
      <c r="H1111">
        <f t="shared" si="53"/>
        <v>0.26136096067812181</v>
      </c>
    </row>
    <row r="1112" spans="1:8" x14ac:dyDescent="0.35">
      <c r="A1112">
        <v>1.1717104355249201E-2</v>
      </c>
      <c r="B1112">
        <v>9.2747319230042907E-3</v>
      </c>
      <c r="D1112" s="1">
        <f t="shared" si="51"/>
        <v>2.34332774679742E-2</v>
      </c>
      <c r="E1112">
        <f t="shared" si="52"/>
        <v>0.26159642100305708</v>
      </c>
      <c r="G1112">
        <v>9.2747319230042907E-3</v>
      </c>
      <c r="H1112">
        <f t="shared" si="53"/>
        <v>0.26159642100305708</v>
      </c>
    </row>
    <row r="1113" spans="1:8" x14ac:dyDescent="0.35">
      <c r="A1113">
        <v>1.1731523323327201E-2</v>
      </c>
      <c r="B1113">
        <v>9.2799194696094392E-3</v>
      </c>
      <c r="D1113" s="1">
        <f t="shared" si="51"/>
        <v>2.3448627678576403E-2</v>
      </c>
      <c r="E1113">
        <f t="shared" si="52"/>
        <v>0.26183188132799234</v>
      </c>
      <c r="G1113">
        <v>9.2799194696094392E-3</v>
      </c>
      <c r="H1113">
        <f t="shared" si="53"/>
        <v>0.26183188132799234</v>
      </c>
    </row>
    <row r="1114" spans="1:8" x14ac:dyDescent="0.35">
      <c r="A1114">
        <v>1.17535419167181E-2</v>
      </c>
      <c r="B1114">
        <v>9.2812621317308105E-3</v>
      </c>
      <c r="D1114" s="1">
        <f t="shared" si="51"/>
        <v>2.3485065240045302E-2</v>
      </c>
      <c r="E1114">
        <f t="shared" si="52"/>
        <v>0.26206734165292761</v>
      </c>
      <c r="G1114">
        <v>9.2812621317308105E-3</v>
      </c>
      <c r="H1114">
        <f t="shared" si="53"/>
        <v>0.26206734165292761</v>
      </c>
    </row>
    <row r="1115" spans="1:8" x14ac:dyDescent="0.35">
      <c r="A1115">
        <v>1.1756903901874E-2</v>
      </c>
      <c r="B1115">
        <v>9.2836494895759299E-3</v>
      </c>
      <c r="D1115" s="1">
        <f t="shared" si="51"/>
        <v>2.3510445818592102E-2</v>
      </c>
      <c r="E1115">
        <f t="shared" si="52"/>
        <v>0.26230280197786288</v>
      </c>
      <c r="G1115">
        <v>9.2836494895759299E-3</v>
      </c>
      <c r="H1115">
        <f t="shared" si="53"/>
        <v>0.26230280197786288</v>
      </c>
    </row>
    <row r="1116" spans="1:8" x14ac:dyDescent="0.35">
      <c r="A1116">
        <v>1.17583364667451E-2</v>
      </c>
      <c r="B1116">
        <v>9.2848895448252103E-3</v>
      </c>
      <c r="D1116" s="1">
        <f t="shared" si="51"/>
        <v>2.35152403686191E-2</v>
      </c>
      <c r="E1116">
        <f t="shared" si="52"/>
        <v>0.26253826230279814</v>
      </c>
      <c r="G1116">
        <v>9.2848895448252103E-3</v>
      </c>
      <c r="H1116">
        <f t="shared" si="53"/>
        <v>0.26253826230279814</v>
      </c>
    </row>
    <row r="1117" spans="1:8" x14ac:dyDescent="0.35">
      <c r="A1117">
        <v>1.17616856659521E-2</v>
      </c>
      <c r="B1117">
        <v>9.2872282911131507E-3</v>
      </c>
      <c r="D1117" s="1">
        <f t="shared" si="51"/>
        <v>2.3520022132697202E-2</v>
      </c>
      <c r="E1117">
        <f t="shared" si="52"/>
        <v>0.26277372262773341</v>
      </c>
      <c r="G1117">
        <v>9.2872282911131507E-3</v>
      </c>
      <c r="H1117">
        <f t="shared" si="53"/>
        <v>0.26277372262773341</v>
      </c>
    </row>
    <row r="1118" spans="1:8" x14ac:dyDescent="0.35">
      <c r="A1118">
        <v>1.1765255814581099E-2</v>
      </c>
      <c r="B1118">
        <v>9.2879843389493694E-3</v>
      </c>
      <c r="D1118" s="1">
        <f t="shared" si="51"/>
        <v>2.3526941480533199E-2</v>
      </c>
      <c r="E1118">
        <f t="shared" si="52"/>
        <v>0.26300918295266867</v>
      </c>
      <c r="G1118">
        <v>9.2879843389493694E-3</v>
      </c>
      <c r="H1118">
        <f t="shared" si="53"/>
        <v>0.26300918295266867</v>
      </c>
    </row>
    <row r="1119" spans="1:8" x14ac:dyDescent="0.35">
      <c r="A1119">
        <v>1.1768815347213401E-2</v>
      </c>
      <c r="B1119">
        <v>9.2900825344702405E-3</v>
      </c>
      <c r="D1119" s="1">
        <f t="shared" si="51"/>
        <v>2.3534071161794498E-2</v>
      </c>
      <c r="E1119">
        <f t="shared" si="52"/>
        <v>0.26324464327760394</v>
      </c>
      <c r="G1119">
        <v>9.2900825344702405E-3</v>
      </c>
      <c r="H1119">
        <f t="shared" si="53"/>
        <v>0.26324464327760394</v>
      </c>
    </row>
    <row r="1120" spans="1:8" x14ac:dyDescent="0.35">
      <c r="A1120">
        <v>1.1787991853121399E-2</v>
      </c>
      <c r="B1120">
        <v>9.2991996720043803E-3</v>
      </c>
      <c r="D1120" s="1">
        <f t="shared" si="51"/>
        <v>2.35568072003348E-2</v>
      </c>
      <c r="E1120">
        <f t="shared" si="52"/>
        <v>0.26348010360253921</v>
      </c>
      <c r="G1120">
        <v>9.2991996720043803E-3</v>
      </c>
      <c r="H1120">
        <f t="shared" si="53"/>
        <v>0.26348010360253921</v>
      </c>
    </row>
    <row r="1121" spans="1:8" x14ac:dyDescent="0.35">
      <c r="A1121">
        <v>1.1788660719253699E-2</v>
      </c>
      <c r="B1121">
        <v>9.3182847916037908E-3</v>
      </c>
      <c r="D1121" s="1">
        <f t="shared" si="51"/>
        <v>2.3576652572375099E-2</v>
      </c>
      <c r="E1121">
        <f t="shared" si="52"/>
        <v>0.26371556392747447</v>
      </c>
      <c r="G1121">
        <v>9.3182847916037908E-3</v>
      </c>
      <c r="H1121">
        <f t="shared" si="53"/>
        <v>0.26371556392747447</v>
      </c>
    </row>
    <row r="1122" spans="1:8" x14ac:dyDescent="0.35">
      <c r="A1122">
        <v>1.1793273184152299E-2</v>
      </c>
      <c r="B1122">
        <v>9.3196285179732805E-3</v>
      </c>
      <c r="D1122" s="1">
        <f t="shared" si="51"/>
        <v>2.3581933903405999E-2</v>
      </c>
      <c r="E1122">
        <f t="shared" si="52"/>
        <v>0.26395102425240974</v>
      </c>
      <c r="G1122">
        <v>9.3196285179732805E-3</v>
      </c>
      <c r="H1122">
        <f t="shared" si="53"/>
        <v>0.26395102425240974</v>
      </c>
    </row>
    <row r="1123" spans="1:8" x14ac:dyDescent="0.35">
      <c r="A1123">
        <v>1.17961703441435E-2</v>
      </c>
      <c r="B1123">
        <v>9.32185116220304E-3</v>
      </c>
      <c r="D1123" s="1">
        <f t="shared" si="51"/>
        <v>2.3589443528295798E-2</v>
      </c>
      <c r="E1123">
        <f t="shared" si="52"/>
        <v>0.264186484577345</v>
      </c>
      <c r="G1123">
        <v>9.32185116220304E-3</v>
      </c>
      <c r="H1123">
        <f t="shared" si="53"/>
        <v>0.264186484577345</v>
      </c>
    </row>
    <row r="1124" spans="1:8" x14ac:dyDescent="0.35">
      <c r="A1124">
        <v>1.1828146003943199E-2</v>
      </c>
      <c r="B1124">
        <v>9.3403851200125603E-3</v>
      </c>
      <c r="D1124" s="1">
        <f t="shared" si="51"/>
        <v>2.3624316348086698E-2</v>
      </c>
      <c r="E1124">
        <f t="shared" si="52"/>
        <v>0.26442194490228027</v>
      </c>
      <c r="G1124">
        <v>9.3403851200125603E-3</v>
      </c>
      <c r="H1124">
        <f t="shared" si="53"/>
        <v>0.26442194490228027</v>
      </c>
    </row>
    <row r="1125" spans="1:8" x14ac:dyDescent="0.35">
      <c r="A1125">
        <v>1.1835425794842499E-2</v>
      </c>
      <c r="B1125">
        <v>9.3578161807398794E-3</v>
      </c>
      <c r="D1125" s="1">
        <f t="shared" si="51"/>
        <v>2.3663571798785699E-2</v>
      </c>
      <c r="E1125">
        <f t="shared" si="52"/>
        <v>0.26465740522721554</v>
      </c>
      <c r="G1125">
        <v>9.3578161807398794E-3</v>
      </c>
      <c r="H1125">
        <f t="shared" si="53"/>
        <v>0.26465740522721554</v>
      </c>
    </row>
    <row r="1126" spans="1:8" x14ac:dyDescent="0.35">
      <c r="A1126">
        <v>1.1842134228140301E-2</v>
      </c>
      <c r="B1126">
        <v>9.3590692764653795E-3</v>
      </c>
      <c r="D1126" s="1">
        <f t="shared" si="51"/>
        <v>2.36775600229828E-2</v>
      </c>
      <c r="E1126">
        <f t="shared" si="52"/>
        <v>0.2648928655521508</v>
      </c>
      <c r="G1126">
        <v>9.3590692764653795E-3</v>
      </c>
      <c r="H1126">
        <f t="shared" si="53"/>
        <v>0.2648928655521508</v>
      </c>
    </row>
    <row r="1127" spans="1:8" x14ac:dyDescent="0.35">
      <c r="A1127">
        <v>1.1847330839856601E-2</v>
      </c>
      <c r="B1127">
        <v>9.3628610718807393E-3</v>
      </c>
      <c r="D1127" s="1">
        <f t="shared" si="51"/>
        <v>2.36894650679969E-2</v>
      </c>
      <c r="E1127">
        <f t="shared" si="52"/>
        <v>0.26512832587708607</v>
      </c>
      <c r="G1127">
        <v>9.3628610718807393E-3</v>
      </c>
      <c r="H1127">
        <f t="shared" si="53"/>
        <v>0.26512832587708607</v>
      </c>
    </row>
    <row r="1128" spans="1:8" x14ac:dyDescent="0.35">
      <c r="A1128">
        <v>1.18521329619412E-2</v>
      </c>
      <c r="B1128">
        <v>9.3630072678866395E-3</v>
      </c>
      <c r="D1128" s="1">
        <f t="shared" si="51"/>
        <v>2.3699463801797799E-2</v>
      </c>
      <c r="E1128">
        <f t="shared" si="52"/>
        <v>0.26536378620202133</v>
      </c>
      <c r="G1128">
        <v>9.3630072678866395E-3</v>
      </c>
      <c r="H1128">
        <f t="shared" si="53"/>
        <v>0.26536378620202133</v>
      </c>
    </row>
    <row r="1129" spans="1:8" x14ac:dyDescent="0.35">
      <c r="A1129">
        <v>1.18664154749633E-2</v>
      </c>
      <c r="B1129">
        <v>9.3696769278601606E-3</v>
      </c>
      <c r="D1129" s="1">
        <f t="shared" si="51"/>
        <v>2.3718548436904498E-2</v>
      </c>
      <c r="E1129">
        <f t="shared" si="52"/>
        <v>0.2655992465269566</v>
      </c>
      <c r="G1129">
        <v>9.3696769278601606E-3</v>
      </c>
      <c r="H1129">
        <f t="shared" si="53"/>
        <v>0.2655992465269566</v>
      </c>
    </row>
    <row r="1130" spans="1:8" x14ac:dyDescent="0.35">
      <c r="A1130">
        <v>1.18773535487084E-2</v>
      </c>
      <c r="B1130">
        <v>9.3697829778021796E-3</v>
      </c>
      <c r="D1130" s="1">
        <f t="shared" si="51"/>
        <v>2.3743769023671701E-2</v>
      </c>
      <c r="E1130">
        <f t="shared" si="52"/>
        <v>0.26583470685189187</v>
      </c>
      <c r="G1130">
        <v>9.3697829778021796E-3</v>
      </c>
      <c r="H1130">
        <f t="shared" si="53"/>
        <v>0.26583470685189187</v>
      </c>
    </row>
    <row r="1131" spans="1:8" x14ac:dyDescent="0.35">
      <c r="A1131">
        <v>1.18778818427695E-2</v>
      </c>
      <c r="B1131">
        <v>9.3753557789702496E-3</v>
      </c>
      <c r="D1131" s="1">
        <f t="shared" si="51"/>
        <v>2.3755235391477898E-2</v>
      </c>
      <c r="E1131">
        <f t="shared" si="52"/>
        <v>0.26607016717682713</v>
      </c>
      <c r="G1131">
        <v>9.3753557789702496E-3</v>
      </c>
      <c r="H1131">
        <f t="shared" si="53"/>
        <v>0.26607016717682713</v>
      </c>
    </row>
    <row r="1132" spans="1:8" x14ac:dyDescent="0.35">
      <c r="A1132">
        <v>1.1886235421496799E-2</v>
      </c>
      <c r="B1132">
        <v>9.3762571335401796E-3</v>
      </c>
      <c r="D1132" s="1">
        <f t="shared" si="51"/>
        <v>2.3764117264266298E-2</v>
      </c>
      <c r="E1132">
        <f t="shared" si="52"/>
        <v>0.2663056275017624</v>
      </c>
      <c r="G1132">
        <v>9.3762571335401796E-3</v>
      </c>
      <c r="H1132">
        <f t="shared" si="53"/>
        <v>0.2663056275017624</v>
      </c>
    </row>
    <row r="1133" spans="1:8" x14ac:dyDescent="0.35">
      <c r="A1133">
        <v>1.1897018980838499E-2</v>
      </c>
      <c r="B1133">
        <v>9.3810268407021995E-3</v>
      </c>
      <c r="D1133" s="1">
        <f t="shared" si="51"/>
        <v>2.3783254402335301E-2</v>
      </c>
      <c r="E1133">
        <f t="shared" si="52"/>
        <v>0.26654108782669766</v>
      </c>
      <c r="G1133">
        <v>9.3810268407021995E-3</v>
      </c>
      <c r="H1133">
        <f t="shared" si="53"/>
        <v>0.26654108782669766</v>
      </c>
    </row>
    <row r="1134" spans="1:8" x14ac:dyDescent="0.35">
      <c r="A1134">
        <v>1.18983527601486E-2</v>
      </c>
      <c r="B1134">
        <v>9.3858206613457607E-3</v>
      </c>
      <c r="D1134" s="1">
        <f t="shared" si="51"/>
        <v>2.3795371740987101E-2</v>
      </c>
      <c r="E1134">
        <f t="shared" si="52"/>
        <v>0.26677654815163293</v>
      </c>
      <c r="G1134">
        <v>9.3858206613457607E-3</v>
      </c>
      <c r="H1134">
        <f t="shared" si="53"/>
        <v>0.26677654815163293</v>
      </c>
    </row>
    <row r="1135" spans="1:8" x14ac:dyDescent="0.35">
      <c r="A1135">
        <v>1.1899448931123499E-2</v>
      </c>
      <c r="B1135">
        <v>9.3871046979391998E-3</v>
      </c>
      <c r="D1135" s="1">
        <f t="shared" si="51"/>
        <v>2.3797801691272099E-2</v>
      </c>
      <c r="E1135">
        <f t="shared" si="52"/>
        <v>0.2670120084765682</v>
      </c>
      <c r="G1135">
        <v>9.3871046979391998E-3</v>
      </c>
      <c r="H1135">
        <f t="shared" si="53"/>
        <v>0.2670120084765682</v>
      </c>
    </row>
    <row r="1136" spans="1:8" x14ac:dyDescent="0.35">
      <c r="A1136">
        <v>1.19034436658446E-2</v>
      </c>
      <c r="B1136">
        <v>9.39005322845461E-3</v>
      </c>
      <c r="D1136" s="1">
        <f t="shared" si="51"/>
        <v>2.3802892596968099E-2</v>
      </c>
      <c r="E1136">
        <f t="shared" si="52"/>
        <v>0.26724746880150346</v>
      </c>
      <c r="G1136">
        <v>9.39005322845461E-3</v>
      </c>
      <c r="H1136">
        <f t="shared" si="53"/>
        <v>0.26724746880150346</v>
      </c>
    </row>
    <row r="1137" spans="1:8" x14ac:dyDescent="0.35">
      <c r="A1137">
        <v>1.1904059422620201E-2</v>
      </c>
      <c r="B1137">
        <v>9.3996863380707407E-3</v>
      </c>
      <c r="D1137" s="1">
        <f t="shared" si="51"/>
        <v>2.3807503088464799E-2</v>
      </c>
      <c r="E1137">
        <f t="shared" si="52"/>
        <v>0.26748292912643873</v>
      </c>
      <c r="G1137">
        <v>9.3996863380707407E-3</v>
      </c>
      <c r="H1137">
        <f t="shared" si="53"/>
        <v>0.26748292912643873</v>
      </c>
    </row>
    <row r="1138" spans="1:8" x14ac:dyDescent="0.35">
      <c r="A1138">
        <v>1.1926557157268499E-2</v>
      </c>
      <c r="B1138">
        <v>9.4022885605431292E-3</v>
      </c>
      <c r="D1138" s="1">
        <f t="shared" si="51"/>
        <v>2.3830616579888698E-2</v>
      </c>
      <c r="E1138">
        <f t="shared" si="52"/>
        <v>0.26771838945137399</v>
      </c>
      <c r="G1138">
        <v>9.4022885605431292E-3</v>
      </c>
      <c r="H1138">
        <f t="shared" si="53"/>
        <v>0.26771838945137399</v>
      </c>
    </row>
    <row r="1139" spans="1:8" x14ac:dyDescent="0.35">
      <c r="A1139">
        <v>1.19325080290528E-2</v>
      </c>
      <c r="B1139">
        <v>9.4188205976212594E-3</v>
      </c>
      <c r="D1139" s="1">
        <f t="shared" si="51"/>
        <v>2.3859065186321297E-2</v>
      </c>
      <c r="E1139">
        <f t="shared" si="52"/>
        <v>0.26795384977630926</v>
      </c>
      <c r="G1139">
        <v>9.4188205976212594E-3</v>
      </c>
      <c r="H1139">
        <f t="shared" si="53"/>
        <v>0.26795384977630926</v>
      </c>
    </row>
    <row r="1140" spans="1:8" x14ac:dyDescent="0.35">
      <c r="A1140">
        <v>1.19458782972354E-2</v>
      </c>
      <c r="B1140">
        <v>9.42872539577491E-3</v>
      </c>
      <c r="D1140" s="1">
        <f t="shared" si="51"/>
        <v>2.3878386326288199E-2</v>
      </c>
      <c r="E1140">
        <f t="shared" si="52"/>
        <v>0.26818931010124453</v>
      </c>
      <c r="G1140">
        <v>9.42872539577491E-3</v>
      </c>
      <c r="H1140">
        <f t="shared" si="53"/>
        <v>0.26818931010124453</v>
      </c>
    </row>
    <row r="1141" spans="1:8" x14ac:dyDescent="0.35">
      <c r="A1141">
        <v>1.1953308641051199E-2</v>
      </c>
      <c r="B1141">
        <v>9.4359468465566292E-3</v>
      </c>
      <c r="D1141" s="1">
        <f t="shared" si="51"/>
        <v>2.3899186938286597E-2</v>
      </c>
      <c r="E1141">
        <f t="shared" si="52"/>
        <v>0.26842477042617979</v>
      </c>
      <c r="G1141">
        <v>9.4359468465566292E-3</v>
      </c>
      <c r="H1141">
        <f t="shared" si="53"/>
        <v>0.26842477042617979</v>
      </c>
    </row>
    <row r="1142" spans="1:8" x14ac:dyDescent="0.35">
      <c r="A1142">
        <v>1.19546989244538E-2</v>
      </c>
      <c r="B1142">
        <v>9.4368661593652904E-3</v>
      </c>
      <c r="D1142" s="1">
        <f t="shared" si="51"/>
        <v>2.3908007565504999E-2</v>
      </c>
      <c r="E1142">
        <f t="shared" si="52"/>
        <v>0.26866023075111506</v>
      </c>
      <c r="G1142">
        <v>9.4368661593652904E-3</v>
      </c>
      <c r="H1142">
        <f t="shared" si="53"/>
        <v>0.26866023075111506</v>
      </c>
    </row>
    <row r="1143" spans="1:8" x14ac:dyDescent="0.35">
      <c r="A1143">
        <v>1.19608565283203E-2</v>
      </c>
      <c r="B1143">
        <v>9.4392164731686191E-3</v>
      </c>
      <c r="D1143" s="1">
        <f t="shared" si="51"/>
        <v>2.3915555452774101E-2</v>
      </c>
      <c r="E1143">
        <f t="shared" si="52"/>
        <v>0.26889569107605032</v>
      </c>
      <c r="G1143">
        <v>9.4392164731686191E-3</v>
      </c>
      <c r="H1143">
        <f t="shared" si="53"/>
        <v>0.26889569107605032</v>
      </c>
    </row>
    <row r="1144" spans="1:8" x14ac:dyDescent="0.35">
      <c r="A1144">
        <v>1.19663760790568E-2</v>
      </c>
      <c r="B1144">
        <v>9.44277799003981E-3</v>
      </c>
      <c r="D1144" s="1">
        <f t="shared" si="51"/>
        <v>2.39272326073771E-2</v>
      </c>
      <c r="E1144">
        <f t="shared" si="52"/>
        <v>0.26913115140098559</v>
      </c>
      <c r="G1144">
        <v>9.44277799003981E-3</v>
      </c>
      <c r="H1144">
        <f t="shared" si="53"/>
        <v>0.26913115140098559</v>
      </c>
    </row>
    <row r="1145" spans="1:8" x14ac:dyDescent="0.35">
      <c r="A1145">
        <v>1.19729300185354E-2</v>
      </c>
      <c r="B1145">
        <v>9.4501243494426804E-3</v>
      </c>
      <c r="D1145" s="1">
        <f t="shared" si="51"/>
        <v>2.3939306097592199E-2</v>
      </c>
      <c r="E1145">
        <f t="shared" si="52"/>
        <v>0.26936661172592086</v>
      </c>
      <c r="G1145">
        <v>9.4501243494426804E-3</v>
      </c>
      <c r="H1145">
        <f t="shared" si="53"/>
        <v>0.26936661172592086</v>
      </c>
    </row>
    <row r="1146" spans="1:8" x14ac:dyDescent="0.35">
      <c r="A1146">
        <v>1.19875486141756E-2</v>
      </c>
      <c r="B1146">
        <v>9.4501353514027091E-3</v>
      </c>
      <c r="D1146" s="1">
        <f t="shared" si="51"/>
        <v>2.3960478632711002E-2</v>
      </c>
      <c r="E1146">
        <f t="shared" si="52"/>
        <v>0.26960207205085612</v>
      </c>
      <c r="G1146">
        <v>9.4501353514027091E-3</v>
      </c>
      <c r="H1146">
        <f t="shared" si="53"/>
        <v>0.26960207205085612</v>
      </c>
    </row>
    <row r="1147" spans="1:8" x14ac:dyDescent="0.35">
      <c r="A1147">
        <v>1.1996896227798899E-2</v>
      </c>
      <c r="B1147">
        <v>9.4517139291145098E-3</v>
      </c>
      <c r="D1147" s="1">
        <f t="shared" si="51"/>
        <v>2.3984444841974498E-2</v>
      </c>
      <c r="E1147">
        <f t="shared" si="52"/>
        <v>0.26983753237579139</v>
      </c>
      <c r="G1147">
        <v>9.4517139291145098E-3</v>
      </c>
      <c r="H1147">
        <f t="shared" si="53"/>
        <v>0.26983753237579139</v>
      </c>
    </row>
    <row r="1148" spans="1:8" x14ac:dyDescent="0.35">
      <c r="A1148">
        <v>1.20031019376682E-2</v>
      </c>
      <c r="B1148">
        <v>9.4626286643189304E-3</v>
      </c>
      <c r="D1148" s="1">
        <f t="shared" si="51"/>
        <v>2.39999981654671E-2</v>
      </c>
      <c r="E1148">
        <f t="shared" si="52"/>
        <v>0.27007299270072666</v>
      </c>
      <c r="G1148">
        <v>9.4626286643189304E-3</v>
      </c>
      <c r="H1148">
        <f t="shared" si="53"/>
        <v>0.27007299270072666</v>
      </c>
    </row>
    <row r="1149" spans="1:8" x14ac:dyDescent="0.35">
      <c r="A1149">
        <v>1.20189056520748E-2</v>
      </c>
      <c r="B1149">
        <v>9.4700256444325403E-3</v>
      </c>
      <c r="D1149" s="1">
        <f t="shared" si="51"/>
        <v>2.4022007589743002E-2</v>
      </c>
      <c r="E1149">
        <f t="shared" si="52"/>
        <v>0.27030845302566192</v>
      </c>
      <c r="G1149">
        <v>9.4700256444325403E-3</v>
      </c>
      <c r="H1149">
        <f t="shared" si="53"/>
        <v>0.27030845302566192</v>
      </c>
    </row>
    <row r="1150" spans="1:8" x14ac:dyDescent="0.35">
      <c r="A1150">
        <v>1.2023802364634E-2</v>
      </c>
      <c r="B1150">
        <v>9.4703993728893401E-3</v>
      </c>
      <c r="D1150" s="1">
        <f t="shared" si="51"/>
        <v>2.40427080167088E-2</v>
      </c>
      <c r="E1150">
        <f t="shared" si="52"/>
        <v>0.27054391335059719</v>
      </c>
      <c r="G1150">
        <v>9.4703993728893401E-3</v>
      </c>
      <c r="H1150">
        <f t="shared" si="53"/>
        <v>0.27054391335059719</v>
      </c>
    </row>
    <row r="1151" spans="1:8" x14ac:dyDescent="0.35">
      <c r="A1151">
        <v>1.2037565066227799E-2</v>
      </c>
      <c r="B1151">
        <v>9.4781219895129394E-3</v>
      </c>
      <c r="D1151" s="1">
        <f t="shared" si="51"/>
        <v>2.4061367430861798E-2</v>
      </c>
      <c r="E1151">
        <f t="shared" si="52"/>
        <v>0.27077937367553245</v>
      </c>
      <c r="G1151">
        <v>9.4781219895129394E-3</v>
      </c>
      <c r="H1151">
        <f t="shared" si="53"/>
        <v>0.27077937367553245</v>
      </c>
    </row>
    <row r="1152" spans="1:8" x14ac:dyDescent="0.35">
      <c r="A1152">
        <v>1.20431861071723E-2</v>
      </c>
      <c r="B1152">
        <v>9.4803449794217606E-3</v>
      </c>
      <c r="D1152" s="1">
        <f t="shared" si="51"/>
        <v>2.4080751173400097E-2</v>
      </c>
      <c r="E1152">
        <f t="shared" si="52"/>
        <v>0.27101483400046772</v>
      </c>
      <c r="G1152">
        <v>9.4803449794217606E-3</v>
      </c>
      <c r="H1152">
        <f t="shared" si="53"/>
        <v>0.27101483400046772</v>
      </c>
    </row>
    <row r="1153" spans="1:8" x14ac:dyDescent="0.35">
      <c r="A1153">
        <v>1.2053157782713E-2</v>
      </c>
      <c r="B1153">
        <v>9.4840420191001692E-3</v>
      </c>
      <c r="D1153" s="1">
        <f t="shared" si="51"/>
        <v>2.40963438898853E-2</v>
      </c>
      <c r="E1153">
        <f t="shared" si="52"/>
        <v>0.27125029432540299</v>
      </c>
      <c r="G1153">
        <v>9.4840420191001692E-3</v>
      </c>
      <c r="H1153">
        <f t="shared" si="53"/>
        <v>0.27125029432540299</v>
      </c>
    </row>
    <row r="1154" spans="1:8" x14ac:dyDescent="0.35">
      <c r="A1154">
        <v>1.2055780452428701E-2</v>
      </c>
      <c r="B1154">
        <v>9.4948437753582405E-3</v>
      </c>
      <c r="D1154" s="1">
        <f t="shared" si="51"/>
        <v>2.4108938235141701E-2</v>
      </c>
      <c r="E1154">
        <f t="shared" si="52"/>
        <v>0.27148575465033825</v>
      </c>
      <c r="G1154">
        <v>9.4948437753582405E-3</v>
      </c>
      <c r="H1154">
        <f t="shared" si="53"/>
        <v>0.27148575465033825</v>
      </c>
    </row>
    <row r="1155" spans="1:8" x14ac:dyDescent="0.35">
      <c r="A1155">
        <v>1.2060253872317499E-2</v>
      </c>
      <c r="B1155">
        <v>9.5042289536645605E-3</v>
      </c>
      <c r="D1155" s="1">
        <f t="shared" si="51"/>
        <v>2.41160343247462E-2</v>
      </c>
      <c r="E1155">
        <f t="shared" si="52"/>
        <v>0.27172121497527352</v>
      </c>
      <c r="G1155">
        <v>9.5042289536645605E-3</v>
      </c>
      <c r="H1155">
        <f t="shared" si="53"/>
        <v>0.27172121497527352</v>
      </c>
    </row>
    <row r="1156" spans="1:8" x14ac:dyDescent="0.35">
      <c r="A1156">
        <v>1.20613788048523E-2</v>
      </c>
      <c r="B1156">
        <v>9.5044508286974503E-3</v>
      </c>
      <c r="D1156" s="1">
        <f t="shared" ref="D1156:D1219" si="54">A1156+A1155</f>
        <v>2.41216326771698E-2</v>
      </c>
      <c r="E1156">
        <f t="shared" ref="E1156:E1219" si="55">(1/4247)+E1155</f>
        <v>0.27195667530020878</v>
      </c>
      <c r="G1156">
        <v>9.5044508286974503E-3</v>
      </c>
      <c r="H1156">
        <f t="shared" ref="H1156:H1219" si="56">(1/4247)+E1155</f>
        <v>0.27195667530020878</v>
      </c>
    </row>
    <row r="1157" spans="1:8" x14ac:dyDescent="0.35">
      <c r="A1157">
        <v>1.2068006765577699E-2</v>
      </c>
      <c r="B1157">
        <v>9.5062395184338407E-3</v>
      </c>
      <c r="D1157" s="1">
        <f t="shared" si="54"/>
        <v>2.4129385570429998E-2</v>
      </c>
      <c r="E1157">
        <f t="shared" si="55"/>
        <v>0.27219213562514405</v>
      </c>
      <c r="G1157">
        <v>9.5062395184338407E-3</v>
      </c>
      <c r="H1157">
        <f t="shared" si="56"/>
        <v>0.27219213562514405</v>
      </c>
    </row>
    <row r="1158" spans="1:8" x14ac:dyDescent="0.35">
      <c r="A1158">
        <v>1.20713161259471E-2</v>
      </c>
      <c r="B1158">
        <v>9.5131554501226897E-3</v>
      </c>
      <c r="D1158" s="1">
        <f t="shared" si="54"/>
        <v>2.41393228915248E-2</v>
      </c>
      <c r="E1158">
        <f t="shared" si="55"/>
        <v>0.27242759595007932</v>
      </c>
      <c r="G1158">
        <v>9.5131554501226897E-3</v>
      </c>
      <c r="H1158">
        <f t="shared" si="56"/>
        <v>0.27242759595007932</v>
      </c>
    </row>
    <row r="1159" spans="1:8" x14ac:dyDescent="0.35">
      <c r="A1159">
        <v>1.20773204841463E-2</v>
      </c>
      <c r="B1159">
        <v>9.5230750420387394E-3</v>
      </c>
      <c r="D1159" s="1">
        <f t="shared" si="54"/>
        <v>2.4148636610093401E-2</v>
      </c>
      <c r="E1159">
        <f t="shared" si="55"/>
        <v>0.27266305627501458</v>
      </c>
      <c r="G1159">
        <v>9.5230750420387394E-3</v>
      </c>
      <c r="H1159">
        <f t="shared" si="56"/>
        <v>0.27266305627501458</v>
      </c>
    </row>
    <row r="1160" spans="1:8" x14ac:dyDescent="0.35">
      <c r="A1160">
        <v>1.20773275479585E-2</v>
      </c>
      <c r="B1160">
        <v>9.5249580954056504E-3</v>
      </c>
      <c r="D1160" s="1">
        <f t="shared" si="54"/>
        <v>2.4154648032104799E-2</v>
      </c>
      <c r="E1160">
        <f t="shared" si="55"/>
        <v>0.27289851659994985</v>
      </c>
      <c r="G1160">
        <v>9.5249580954056504E-3</v>
      </c>
      <c r="H1160">
        <f t="shared" si="56"/>
        <v>0.27289851659994985</v>
      </c>
    </row>
    <row r="1161" spans="1:8" x14ac:dyDescent="0.35">
      <c r="A1161">
        <v>1.20996780213928E-2</v>
      </c>
      <c r="B1161">
        <v>9.5278037707738992E-3</v>
      </c>
      <c r="D1161" s="1">
        <f t="shared" si="54"/>
        <v>2.41770055693513E-2</v>
      </c>
      <c r="E1161">
        <f t="shared" si="55"/>
        <v>0.27313397692488511</v>
      </c>
      <c r="G1161">
        <v>9.5278037707738992E-3</v>
      </c>
      <c r="H1161">
        <f t="shared" si="56"/>
        <v>0.27313397692488511</v>
      </c>
    </row>
    <row r="1162" spans="1:8" x14ac:dyDescent="0.35">
      <c r="A1162">
        <v>1.21074952676897E-2</v>
      </c>
      <c r="B1162">
        <v>9.5353230268244507E-3</v>
      </c>
      <c r="D1162" s="1">
        <f t="shared" si="54"/>
        <v>2.4207173289082499E-2</v>
      </c>
      <c r="E1162">
        <f t="shared" si="55"/>
        <v>0.27336943724982038</v>
      </c>
      <c r="G1162">
        <v>9.5353230268244507E-3</v>
      </c>
      <c r="H1162">
        <f t="shared" si="56"/>
        <v>0.27336943724982038</v>
      </c>
    </row>
    <row r="1163" spans="1:8" x14ac:dyDescent="0.35">
      <c r="A1163">
        <v>1.21076194648912E-2</v>
      </c>
      <c r="B1163">
        <v>9.5559223874702899E-3</v>
      </c>
      <c r="D1163" s="1">
        <f t="shared" si="54"/>
        <v>2.4215114732580902E-2</v>
      </c>
      <c r="E1163">
        <f t="shared" si="55"/>
        <v>0.27360489757475565</v>
      </c>
      <c r="G1163">
        <v>9.5559223874702899E-3</v>
      </c>
      <c r="H1163">
        <f t="shared" si="56"/>
        <v>0.27360489757475565</v>
      </c>
    </row>
    <row r="1164" spans="1:8" x14ac:dyDescent="0.35">
      <c r="A1164">
        <v>1.21129075554286E-2</v>
      </c>
      <c r="B1164">
        <v>9.5636619409654594E-3</v>
      </c>
      <c r="D1164" s="1">
        <f t="shared" si="54"/>
        <v>2.42205270203198E-2</v>
      </c>
      <c r="E1164">
        <f t="shared" si="55"/>
        <v>0.27384035789969091</v>
      </c>
      <c r="G1164">
        <v>9.5636619409654594E-3</v>
      </c>
      <c r="H1164">
        <f t="shared" si="56"/>
        <v>0.27384035789969091</v>
      </c>
    </row>
    <row r="1165" spans="1:8" x14ac:dyDescent="0.35">
      <c r="A1165">
        <v>1.21183118659377E-2</v>
      </c>
      <c r="B1165">
        <v>9.5697713026194099E-3</v>
      </c>
      <c r="D1165" s="1">
        <f t="shared" si="54"/>
        <v>2.4231219421366301E-2</v>
      </c>
      <c r="E1165">
        <f t="shared" si="55"/>
        <v>0.27407581822462618</v>
      </c>
      <c r="G1165">
        <v>9.5697713026194099E-3</v>
      </c>
      <c r="H1165">
        <f t="shared" si="56"/>
        <v>0.27407581822462618</v>
      </c>
    </row>
    <row r="1166" spans="1:8" x14ac:dyDescent="0.35">
      <c r="A1166">
        <v>1.21240845510654E-2</v>
      </c>
      <c r="B1166">
        <v>9.5717875058407599E-3</v>
      </c>
      <c r="D1166" s="1">
        <f t="shared" si="54"/>
        <v>2.4242396417003098E-2</v>
      </c>
      <c r="E1166">
        <f t="shared" si="55"/>
        <v>0.27431127854956144</v>
      </c>
      <c r="G1166">
        <v>9.5717875058407599E-3</v>
      </c>
      <c r="H1166">
        <f t="shared" si="56"/>
        <v>0.27431127854956144</v>
      </c>
    </row>
    <row r="1167" spans="1:8" x14ac:dyDescent="0.35">
      <c r="A1167">
        <v>1.21257929339895E-2</v>
      </c>
      <c r="B1167">
        <v>9.5756565320122399E-3</v>
      </c>
      <c r="D1167" s="1">
        <f t="shared" si="54"/>
        <v>2.4249877485054902E-2</v>
      </c>
      <c r="E1167">
        <f t="shared" si="55"/>
        <v>0.27454673887449671</v>
      </c>
      <c r="G1167">
        <v>9.5756565320122399E-3</v>
      </c>
      <c r="H1167">
        <f t="shared" si="56"/>
        <v>0.27454673887449671</v>
      </c>
    </row>
    <row r="1168" spans="1:8" x14ac:dyDescent="0.35">
      <c r="A1168">
        <v>1.21260629025754E-2</v>
      </c>
      <c r="B1168">
        <v>9.5775604335742101E-3</v>
      </c>
      <c r="D1168" s="1">
        <f t="shared" si="54"/>
        <v>2.42518558365649E-2</v>
      </c>
      <c r="E1168">
        <f t="shared" si="55"/>
        <v>0.27478219919943198</v>
      </c>
      <c r="G1168">
        <v>9.5775604335742101E-3</v>
      </c>
      <c r="H1168">
        <f t="shared" si="56"/>
        <v>0.27478219919943198</v>
      </c>
    </row>
    <row r="1169" spans="1:8" x14ac:dyDescent="0.35">
      <c r="A1169">
        <v>1.21292938230854E-2</v>
      </c>
      <c r="B1169">
        <v>9.5784390545965402E-3</v>
      </c>
      <c r="D1169" s="1">
        <f t="shared" si="54"/>
        <v>2.4255356725660801E-2</v>
      </c>
      <c r="E1169">
        <f t="shared" si="55"/>
        <v>0.27501765952436724</v>
      </c>
      <c r="G1169">
        <v>9.5784390545965402E-3</v>
      </c>
      <c r="H1169">
        <f t="shared" si="56"/>
        <v>0.27501765952436724</v>
      </c>
    </row>
    <row r="1170" spans="1:8" x14ac:dyDescent="0.35">
      <c r="A1170">
        <v>1.21364616271238E-2</v>
      </c>
      <c r="B1170">
        <v>9.5848181633426798E-3</v>
      </c>
      <c r="D1170" s="1">
        <f t="shared" si="54"/>
        <v>2.42657554502092E-2</v>
      </c>
      <c r="E1170">
        <f t="shared" si="55"/>
        <v>0.27525311984930251</v>
      </c>
      <c r="G1170">
        <v>9.5848181633426798E-3</v>
      </c>
      <c r="H1170">
        <f t="shared" si="56"/>
        <v>0.27525311984930251</v>
      </c>
    </row>
    <row r="1171" spans="1:8" x14ac:dyDescent="0.35">
      <c r="A1171">
        <v>1.21403028313139E-2</v>
      </c>
      <c r="B1171">
        <v>9.5959632031241901E-3</v>
      </c>
      <c r="D1171" s="1">
        <f t="shared" si="54"/>
        <v>2.42767644584377E-2</v>
      </c>
      <c r="E1171">
        <f t="shared" si="55"/>
        <v>0.27548858017423777</v>
      </c>
      <c r="G1171">
        <v>9.5959632031241901E-3</v>
      </c>
      <c r="H1171">
        <f t="shared" si="56"/>
        <v>0.27548858017423777</v>
      </c>
    </row>
    <row r="1172" spans="1:8" x14ac:dyDescent="0.35">
      <c r="A1172">
        <v>1.21424754542147E-2</v>
      </c>
      <c r="B1172">
        <v>9.6000900143321608E-3</v>
      </c>
      <c r="D1172" s="1">
        <f t="shared" si="54"/>
        <v>2.4282778285528599E-2</v>
      </c>
      <c r="E1172">
        <f t="shared" si="55"/>
        <v>0.27572404049917304</v>
      </c>
      <c r="G1172">
        <v>9.6000900143321608E-3</v>
      </c>
      <c r="H1172">
        <f t="shared" si="56"/>
        <v>0.27572404049917304</v>
      </c>
    </row>
    <row r="1173" spans="1:8" x14ac:dyDescent="0.35">
      <c r="A1173">
        <v>1.2143652804367E-2</v>
      </c>
      <c r="B1173">
        <v>9.6048647003382694E-3</v>
      </c>
      <c r="D1173" s="1">
        <f t="shared" si="54"/>
        <v>2.4286128258581702E-2</v>
      </c>
      <c r="E1173">
        <f t="shared" si="55"/>
        <v>0.27595950082410831</v>
      </c>
      <c r="G1173">
        <v>9.6048647003382694E-3</v>
      </c>
      <c r="H1173">
        <f t="shared" si="56"/>
        <v>0.27595950082410831</v>
      </c>
    </row>
    <row r="1174" spans="1:8" x14ac:dyDescent="0.35">
      <c r="A1174">
        <v>1.2146744352921599E-2</v>
      </c>
      <c r="B1174">
        <v>9.6050535265815896E-3</v>
      </c>
      <c r="D1174" s="1">
        <f t="shared" si="54"/>
        <v>2.4290397157288597E-2</v>
      </c>
      <c r="E1174">
        <f t="shared" si="55"/>
        <v>0.27619496114904357</v>
      </c>
      <c r="G1174">
        <v>9.6050535265815896E-3</v>
      </c>
      <c r="H1174">
        <f t="shared" si="56"/>
        <v>0.27619496114904357</v>
      </c>
    </row>
    <row r="1175" spans="1:8" x14ac:dyDescent="0.35">
      <c r="A1175">
        <v>1.21472207170532E-2</v>
      </c>
      <c r="B1175">
        <v>9.6141669767814703E-3</v>
      </c>
      <c r="D1175" s="1">
        <f t="shared" si="54"/>
        <v>2.4293965069974797E-2</v>
      </c>
      <c r="E1175">
        <f t="shared" si="55"/>
        <v>0.27643042147397884</v>
      </c>
      <c r="G1175">
        <v>9.6141669767814703E-3</v>
      </c>
      <c r="H1175">
        <f t="shared" si="56"/>
        <v>0.27643042147397884</v>
      </c>
    </row>
    <row r="1176" spans="1:8" x14ac:dyDescent="0.35">
      <c r="A1176">
        <v>1.21517032394331E-2</v>
      </c>
      <c r="B1176">
        <v>9.6159766588853404E-3</v>
      </c>
      <c r="D1176" s="1">
        <f t="shared" si="54"/>
        <v>2.42989239564863E-2</v>
      </c>
      <c r="E1176">
        <f t="shared" si="55"/>
        <v>0.2766658817989141</v>
      </c>
      <c r="G1176">
        <v>9.6159766588853404E-3</v>
      </c>
      <c r="H1176">
        <f t="shared" si="56"/>
        <v>0.2766658817989141</v>
      </c>
    </row>
    <row r="1177" spans="1:8" x14ac:dyDescent="0.35">
      <c r="A1177">
        <v>1.2153554166886399E-2</v>
      </c>
      <c r="B1177">
        <v>9.6174221490211102E-3</v>
      </c>
      <c r="D1177" s="1">
        <f t="shared" si="54"/>
        <v>2.4305257406319499E-2</v>
      </c>
      <c r="E1177">
        <f t="shared" si="55"/>
        <v>0.27690134212384937</v>
      </c>
      <c r="G1177">
        <v>9.6174221490211102E-3</v>
      </c>
      <c r="H1177">
        <f t="shared" si="56"/>
        <v>0.27690134212384937</v>
      </c>
    </row>
    <row r="1178" spans="1:8" x14ac:dyDescent="0.35">
      <c r="A1178">
        <v>1.2154161384668001E-2</v>
      </c>
      <c r="B1178">
        <v>9.6175195355155396E-3</v>
      </c>
      <c r="D1178" s="1">
        <f t="shared" si="54"/>
        <v>2.43077155515544E-2</v>
      </c>
      <c r="E1178">
        <f t="shared" si="55"/>
        <v>0.27713680244878464</v>
      </c>
      <c r="G1178">
        <v>9.6175195355155396E-3</v>
      </c>
      <c r="H1178">
        <f t="shared" si="56"/>
        <v>0.27713680244878464</v>
      </c>
    </row>
    <row r="1179" spans="1:8" x14ac:dyDescent="0.35">
      <c r="A1179">
        <v>1.21547389717828E-2</v>
      </c>
      <c r="B1179">
        <v>9.6242488866319798E-3</v>
      </c>
      <c r="D1179" s="1">
        <f t="shared" si="54"/>
        <v>2.4308900356450801E-2</v>
      </c>
      <c r="E1179">
        <f t="shared" si="55"/>
        <v>0.2773722627737199</v>
      </c>
      <c r="G1179">
        <v>9.6242488866319798E-3</v>
      </c>
      <c r="H1179">
        <f t="shared" si="56"/>
        <v>0.2773722627737199</v>
      </c>
    </row>
    <row r="1180" spans="1:8" x14ac:dyDescent="0.35">
      <c r="A1180">
        <v>1.2154767520613599E-2</v>
      </c>
      <c r="B1180">
        <v>9.6253861498831993E-3</v>
      </c>
      <c r="D1180" s="1">
        <f t="shared" si="54"/>
        <v>2.43095064923964E-2</v>
      </c>
      <c r="E1180">
        <f t="shared" si="55"/>
        <v>0.27760772309865517</v>
      </c>
      <c r="G1180">
        <v>9.6253861498831993E-3</v>
      </c>
      <c r="H1180">
        <f t="shared" si="56"/>
        <v>0.27760772309865517</v>
      </c>
    </row>
    <row r="1181" spans="1:8" x14ac:dyDescent="0.35">
      <c r="A1181">
        <v>1.21566595979603E-2</v>
      </c>
      <c r="B1181">
        <v>9.6262402865393004E-3</v>
      </c>
      <c r="D1181" s="1">
        <f t="shared" si="54"/>
        <v>2.4311427118573897E-2</v>
      </c>
      <c r="E1181">
        <f t="shared" si="55"/>
        <v>0.27784318342359043</v>
      </c>
      <c r="G1181">
        <v>9.6262402865393004E-3</v>
      </c>
      <c r="H1181">
        <f t="shared" si="56"/>
        <v>0.27784318342359043</v>
      </c>
    </row>
    <row r="1182" spans="1:8" x14ac:dyDescent="0.35">
      <c r="A1182">
        <v>1.21616767717239E-2</v>
      </c>
      <c r="B1182">
        <v>9.6313949664897404E-3</v>
      </c>
      <c r="D1182" s="1">
        <f t="shared" si="54"/>
        <v>2.4318336369684199E-2</v>
      </c>
      <c r="E1182">
        <f t="shared" si="55"/>
        <v>0.2780786437485257</v>
      </c>
      <c r="G1182">
        <v>9.6313949664897404E-3</v>
      </c>
      <c r="H1182">
        <f t="shared" si="56"/>
        <v>0.2780786437485257</v>
      </c>
    </row>
    <row r="1183" spans="1:8" x14ac:dyDescent="0.35">
      <c r="A1183">
        <v>1.21739703304791E-2</v>
      </c>
      <c r="B1183">
        <v>9.6387905046959096E-3</v>
      </c>
      <c r="D1183" s="1">
        <f t="shared" si="54"/>
        <v>2.4335647102202998E-2</v>
      </c>
      <c r="E1183">
        <f t="shared" si="55"/>
        <v>0.27831410407346097</v>
      </c>
      <c r="G1183">
        <v>9.6387905046959096E-3</v>
      </c>
      <c r="H1183">
        <f t="shared" si="56"/>
        <v>0.27831410407346097</v>
      </c>
    </row>
    <row r="1184" spans="1:8" x14ac:dyDescent="0.35">
      <c r="A1184">
        <v>1.21823512831855E-2</v>
      </c>
      <c r="B1184">
        <v>9.6425658849865307E-3</v>
      </c>
      <c r="D1184" s="1">
        <f t="shared" si="54"/>
        <v>2.4356321613664599E-2</v>
      </c>
      <c r="E1184">
        <f t="shared" si="55"/>
        <v>0.27854956439839623</v>
      </c>
      <c r="G1184">
        <v>9.6425658849865307E-3</v>
      </c>
      <c r="H1184">
        <f t="shared" si="56"/>
        <v>0.27854956439839623</v>
      </c>
    </row>
    <row r="1185" spans="1:8" x14ac:dyDescent="0.35">
      <c r="A1185">
        <v>1.2192038430064601E-2</v>
      </c>
      <c r="B1185">
        <v>9.6523278714269606E-3</v>
      </c>
      <c r="D1185" s="1">
        <f t="shared" si="54"/>
        <v>2.4374389713250101E-2</v>
      </c>
      <c r="E1185">
        <f t="shared" si="55"/>
        <v>0.2787850247233315</v>
      </c>
      <c r="G1185">
        <v>9.6523278714269606E-3</v>
      </c>
      <c r="H1185">
        <f t="shared" si="56"/>
        <v>0.2787850247233315</v>
      </c>
    </row>
    <row r="1186" spans="1:8" x14ac:dyDescent="0.35">
      <c r="A1186">
        <v>1.2210769084585699E-2</v>
      </c>
      <c r="B1186">
        <v>9.6563830603583391E-3</v>
      </c>
      <c r="D1186" s="1">
        <f t="shared" si="54"/>
        <v>2.44028075146503E-2</v>
      </c>
      <c r="E1186">
        <f t="shared" si="55"/>
        <v>0.27902048504826676</v>
      </c>
      <c r="G1186">
        <v>9.6563830603583391E-3</v>
      </c>
      <c r="H1186">
        <f t="shared" si="56"/>
        <v>0.27902048504826676</v>
      </c>
    </row>
    <row r="1187" spans="1:8" x14ac:dyDescent="0.35">
      <c r="A1187">
        <v>1.2220900024578899E-2</v>
      </c>
      <c r="B1187">
        <v>9.6598697834381405E-3</v>
      </c>
      <c r="D1187" s="1">
        <f t="shared" si="54"/>
        <v>2.4431669109164597E-2</v>
      </c>
      <c r="E1187">
        <f t="shared" si="55"/>
        <v>0.27925594537320203</v>
      </c>
      <c r="G1187">
        <v>9.6598697834381405E-3</v>
      </c>
      <c r="H1187">
        <f t="shared" si="56"/>
        <v>0.27925594537320203</v>
      </c>
    </row>
    <row r="1188" spans="1:8" x14ac:dyDescent="0.35">
      <c r="A1188">
        <v>1.22246427996529E-2</v>
      </c>
      <c r="B1188">
        <v>9.6632970446594302E-3</v>
      </c>
      <c r="D1188" s="1">
        <f t="shared" si="54"/>
        <v>2.4445542824231802E-2</v>
      </c>
      <c r="E1188">
        <f t="shared" si="55"/>
        <v>0.2794914056981373</v>
      </c>
      <c r="G1188">
        <v>9.6632970446594302E-3</v>
      </c>
      <c r="H1188">
        <f t="shared" si="56"/>
        <v>0.2794914056981373</v>
      </c>
    </row>
    <row r="1189" spans="1:8" x14ac:dyDescent="0.35">
      <c r="A1189">
        <v>1.2248816748023699E-2</v>
      </c>
      <c r="B1189">
        <v>9.6758549099213494E-3</v>
      </c>
      <c r="D1189" s="1">
        <f t="shared" si="54"/>
        <v>2.4473459547676601E-2</v>
      </c>
      <c r="E1189">
        <f t="shared" si="55"/>
        <v>0.27972686602307256</v>
      </c>
      <c r="G1189">
        <v>9.6758549099213494E-3</v>
      </c>
      <c r="H1189">
        <f t="shared" si="56"/>
        <v>0.27972686602307256</v>
      </c>
    </row>
    <row r="1190" spans="1:8" x14ac:dyDescent="0.35">
      <c r="A1190">
        <v>1.2249871576922301E-2</v>
      </c>
      <c r="B1190">
        <v>9.6868502622180393E-3</v>
      </c>
      <c r="D1190" s="1">
        <f t="shared" si="54"/>
        <v>2.4498688324945998E-2</v>
      </c>
      <c r="E1190">
        <f t="shared" si="55"/>
        <v>0.27996232634800783</v>
      </c>
      <c r="G1190">
        <v>9.6868502622180393E-3</v>
      </c>
      <c r="H1190">
        <f t="shared" si="56"/>
        <v>0.27996232634800783</v>
      </c>
    </row>
    <row r="1191" spans="1:8" x14ac:dyDescent="0.35">
      <c r="A1191">
        <v>1.22528563899312E-2</v>
      </c>
      <c r="B1191">
        <v>9.6884400768328504E-3</v>
      </c>
      <c r="D1191" s="1">
        <f t="shared" si="54"/>
        <v>2.4502727966853502E-2</v>
      </c>
      <c r="E1191">
        <f t="shared" si="55"/>
        <v>0.28019778667294309</v>
      </c>
      <c r="G1191">
        <v>9.6884400768328504E-3</v>
      </c>
      <c r="H1191">
        <f t="shared" si="56"/>
        <v>0.28019778667294309</v>
      </c>
    </row>
    <row r="1192" spans="1:8" x14ac:dyDescent="0.35">
      <c r="A1192">
        <v>1.2256972015969E-2</v>
      </c>
      <c r="B1192">
        <v>9.6926048922247304E-3</v>
      </c>
      <c r="D1192" s="1">
        <f t="shared" si="54"/>
        <v>2.45098284059002E-2</v>
      </c>
      <c r="E1192">
        <f t="shared" si="55"/>
        <v>0.28043324699787836</v>
      </c>
      <c r="G1192">
        <v>9.6926048922247304E-3</v>
      </c>
      <c r="H1192">
        <f t="shared" si="56"/>
        <v>0.28043324699787836</v>
      </c>
    </row>
    <row r="1193" spans="1:8" x14ac:dyDescent="0.35">
      <c r="A1193">
        <v>1.2268043201034E-2</v>
      </c>
      <c r="B1193">
        <v>9.6985171781849306E-3</v>
      </c>
      <c r="D1193" s="1">
        <f t="shared" si="54"/>
        <v>2.4525015217003E-2</v>
      </c>
      <c r="E1193">
        <f t="shared" si="55"/>
        <v>0.28066870732281363</v>
      </c>
      <c r="G1193">
        <v>9.6985171781849306E-3</v>
      </c>
      <c r="H1193">
        <f t="shared" si="56"/>
        <v>0.28066870732281363</v>
      </c>
    </row>
    <row r="1194" spans="1:8" x14ac:dyDescent="0.35">
      <c r="A1194">
        <v>1.2268717122905601E-2</v>
      </c>
      <c r="B1194">
        <v>9.7041688168823005E-3</v>
      </c>
      <c r="D1194" s="1">
        <f t="shared" si="54"/>
        <v>2.4536760323939602E-2</v>
      </c>
      <c r="E1194">
        <f t="shared" si="55"/>
        <v>0.28090416764774889</v>
      </c>
      <c r="G1194">
        <v>9.7041688168823005E-3</v>
      </c>
      <c r="H1194">
        <f t="shared" si="56"/>
        <v>0.28090416764774889</v>
      </c>
    </row>
    <row r="1195" spans="1:8" x14ac:dyDescent="0.35">
      <c r="A1195">
        <v>1.22826525481284E-2</v>
      </c>
      <c r="B1195">
        <v>9.7044164594060796E-3</v>
      </c>
      <c r="D1195" s="1">
        <f t="shared" si="54"/>
        <v>2.4551369671034003E-2</v>
      </c>
      <c r="E1195">
        <f t="shared" si="55"/>
        <v>0.28113962797268416</v>
      </c>
      <c r="G1195">
        <v>9.7044164594060796E-3</v>
      </c>
      <c r="H1195">
        <f t="shared" si="56"/>
        <v>0.28113962797268416</v>
      </c>
    </row>
    <row r="1196" spans="1:8" x14ac:dyDescent="0.35">
      <c r="A1196">
        <v>1.2284618646912399E-2</v>
      </c>
      <c r="B1196">
        <v>9.7165727535111403E-3</v>
      </c>
      <c r="D1196" s="1">
        <f t="shared" si="54"/>
        <v>2.4567271195040798E-2</v>
      </c>
      <c r="E1196">
        <f t="shared" si="55"/>
        <v>0.28137508829761942</v>
      </c>
      <c r="G1196">
        <v>9.7165727535111403E-3</v>
      </c>
      <c r="H1196">
        <f t="shared" si="56"/>
        <v>0.28137508829761942</v>
      </c>
    </row>
    <row r="1197" spans="1:8" x14ac:dyDescent="0.35">
      <c r="A1197">
        <v>1.23019947396896E-2</v>
      </c>
      <c r="B1197">
        <v>9.7285461426559593E-3</v>
      </c>
      <c r="D1197" s="1">
        <f t="shared" si="54"/>
        <v>2.4586613386602001E-2</v>
      </c>
      <c r="E1197">
        <f t="shared" si="55"/>
        <v>0.28161054862255469</v>
      </c>
      <c r="G1197">
        <v>9.7285461426559593E-3</v>
      </c>
      <c r="H1197">
        <f t="shared" si="56"/>
        <v>0.28161054862255469</v>
      </c>
    </row>
    <row r="1198" spans="1:8" x14ac:dyDescent="0.35">
      <c r="A1198">
        <v>1.23095316612931E-2</v>
      </c>
      <c r="B1198">
        <v>9.7317031656651704E-3</v>
      </c>
      <c r="D1198" s="1">
        <f t="shared" si="54"/>
        <v>2.46115264009827E-2</v>
      </c>
      <c r="E1198">
        <f t="shared" si="55"/>
        <v>0.28184600894748996</v>
      </c>
      <c r="G1198">
        <v>9.7317031656651704E-3</v>
      </c>
      <c r="H1198">
        <f t="shared" si="56"/>
        <v>0.28184600894748996</v>
      </c>
    </row>
    <row r="1199" spans="1:8" x14ac:dyDescent="0.35">
      <c r="A1199">
        <v>1.23123669821232E-2</v>
      </c>
      <c r="B1199">
        <v>9.7346059230551604E-3</v>
      </c>
      <c r="D1199" s="1">
        <f t="shared" si="54"/>
        <v>2.4621898643416303E-2</v>
      </c>
      <c r="E1199">
        <f t="shared" si="55"/>
        <v>0.28208146927242522</v>
      </c>
      <c r="G1199">
        <v>9.7346059230551604E-3</v>
      </c>
      <c r="H1199">
        <f t="shared" si="56"/>
        <v>0.28208146927242522</v>
      </c>
    </row>
    <row r="1200" spans="1:8" x14ac:dyDescent="0.35">
      <c r="A1200">
        <v>1.2317850195936401E-2</v>
      </c>
      <c r="B1200">
        <v>9.7353624876407498E-3</v>
      </c>
      <c r="D1200" s="1">
        <f t="shared" si="54"/>
        <v>2.4630217178059601E-2</v>
      </c>
      <c r="E1200">
        <f t="shared" si="55"/>
        <v>0.28231692959736049</v>
      </c>
      <c r="G1200">
        <v>9.7353624876407498E-3</v>
      </c>
      <c r="H1200">
        <f t="shared" si="56"/>
        <v>0.28231692959736049</v>
      </c>
    </row>
    <row r="1201" spans="1:8" x14ac:dyDescent="0.35">
      <c r="A1201">
        <v>1.23235554128417E-2</v>
      </c>
      <c r="B1201">
        <v>9.7408941696901803E-3</v>
      </c>
      <c r="D1201" s="1">
        <f t="shared" si="54"/>
        <v>2.4641405608778102E-2</v>
      </c>
      <c r="E1201">
        <f t="shared" si="55"/>
        <v>0.28255238992229575</v>
      </c>
      <c r="G1201">
        <v>9.7408941696901803E-3</v>
      </c>
      <c r="H1201">
        <f t="shared" si="56"/>
        <v>0.28255238992229575</v>
      </c>
    </row>
    <row r="1202" spans="1:8" x14ac:dyDescent="0.35">
      <c r="A1202">
        <v>1.23436327242223E-2</v>
      </c>
      <c r="B1202">
        <v>9.7425867973470904E-3</v>
      </c>
      <c r="D1202" s="1">
        <f t="shared" si="54"/>
        <v>2.4667188137063999E-2</v>
      </c>
      <c r="E1202">
        <f t="shared" si="55"/>
        <v>0.28278785024723102</v>
      </c>
      <c r="G1202">
        <v>9.7425867973470904E-3</v>
      </c>
      <c r="H1202">
        <f t="shared" si="56"/>
        <v>0.28278785024723102</v>
      </c>
    </row>
    <row r="1203" spans="1:8" x14ac:dyDescent="0.35">
      <c r="A1203">
        <v>1.2359516502557301E-2</v>
      </c>
      <c r="B1203">
        <v>9.7464262445845096E-3</v>
      </c>
      <c r="D1203" s="1">
        <f t="shared" si="54"/>
        <v>2.4703149226779603E-2</v>
      </c>
      <c r="E1203">
        <f t="shared" si="55"/>
        <v>0.28302331057216629</v>
      </c>
      <c r="G1203">
        <v>9.7464262445845096E-3</v>
      </c>
      <c r="H1203">
        <f t="shared" si="56"/>
        <v>0.28302331057216629</v>
      </c>
    </row>
    <row r="1204" spans="1:8" x14ac:dyDescent="0.35">
      <c r="A1204">
        <v>1.23812477215664E-2</v>
      </c>
      <c r="B1204">
        <v>9.7498405095727304E-3</v>
      </c>
      <c r="D1204" s="1">
        <f t="shared" si="54"/>
        <v>2.4740764224123701E-2</v>
      </c>
      <c r="E1204">
        <f t="shared" si="55"/>
        <v>0.28325877089710155</v>
      </c>
      <c r="G1204">
        <v>9.7498405095727304E-3</v>
      </c>
      <c r="H1204">
        <f t="shared" si="56"/>
        <v>0.28325877089710155</v>
      </c>
    </row>
    <row r="1205" spans="1:8" x14ac:dyDescent="0.35">
      <c r="A1205">
        <v>1.239304355306E-2</v>
      </c>
      <c r="B1205">
        <v>9.75582449317524E-3</v>
      </c>
      <c r="D1205" s="1">
        <f t="shared" si="54"/>
        <v>2.4774291274626402E-2</v>
      </c>
      <c r="E1205">
        <f t="shared" si="55"/>
        <v>0.28349423122203682</v>
      </c>
      <c r="G1205">
        <v>9.75582449317524E-3</v>
      </c>
      <c r="H1205">
        <f t="shared" si="56"/>
        <v>0.28349423122203682</v>
      </c>
    </row>
    <row r="1206" spans="1:8" x14ac:dyDescent="0.35">
      <c r="A1206">
        <v>1.2394514024717E-2</v>
      </c>
      <c r="B1206">
        <v>9.7637801965557002E-3</v>
      </c>
      <c r="D1206" s="1">
        <f t="shared" si="54"/>
        <v>2.4787557577777002E-2</v>
      </c>
      <c r="E1206">
        <f t="shared" si="55"/>
        <v>0.28372969154697208</v>
      </c>
      <c r="G1206">
        <v>9.7637801965557002E-3</v>
      </c>
      <c r="H1206">
        <f t="shared" si="56"/>
        <v>0.28372969154697208</v>
      </c>
    </row>
    <row r="1207" spans="1:8" x14ac:dyDescent="0.35">
      <c r="A1207">
        <v>1.24056977614881E-2</v>
      </c>
      <c r="B1207">
        <v>9.7754055910871402E-3</v>
      </c>
      <c r="D1207" s="1">
        <f t="shared" si="54"/>
        <v>2.48002117862051E-2</v>
      </c>
      <c r="E1207">
        <f t="shared" si="55"/>
        <v>0.28396515187190735</v>
      </c>
      <c r="G1207">
        <v>9.7754055910871402E-3</v>
      </c>
      <c r="H1207">
        <f t="shared" si="56"/>
        <v>0.28396515187190735</v>
      </c>
    </row>
    <row r="1208" spans="1:8" x14ac:dyDescent="0.35">
      <c r="A1208">
        <v>1.2421870717366799E-2</v>
      </c>
      <c r="B1208">
        <v>9.7887378899366006E-3</v>
      </c>
      <c r="D1208" s="1">
        <f t="shared" si="54"/>
        <v>2.4827568478854901E-2</v>
      </c>
      <c r="E1208">
        <f t="shared" si="55"/>
        <v>0.28420061219684262</v>
      </c>
      <c r="G1208">
        <v>9.7887378899366006E-3</v>
      </c>
      <c r="H1208">
        <f t="shared" si="56"/>
        <v>0.28420061219684262</v>
      </c>
    </row>
    <row r="1209" spans="1:8" x14ac:dyDescent="0.35">
      <c r="A1209">
        <v>1.24231235416228E-2</v>
      </c>
      <c r="B1209">
        <v>9.7978412361904108E-3</v>
      </c>
      <c r="D1209" s="1">
        <f t="shared" si="54"/>
        <v>2.4844994258989599E-2</v>
      </c>
      <c r="E1209">
        <f t="shared" si="55"/>
        <v>0.28443607252177788</v>
      </c>
      <c r="G1209">
        <v>9.7978412361904108E-3</v>
      </c>
      <c r="H1209">
        <f t="shared" si="56"/>
        <v>0.28443607252177788</v>
      </c>
    </row>
    <row r="1210" spans="1:8" x14ac:dyDescent="0.35">
      <c r="A1210">
        <v>1.2425361934182999E-2</v>
      </c>
      <c r="B1210">
        <v>9.8025465291806703E-3</v>
      </c>
      <c r="D1210" s="1">
        <f t="shared" si="54"/>
        <v>2.4848485475805801E-2</v>
      </c>
      <c r="E1210">
        <f t="shared" si="55"/>
        <v>0.28467153284671315</v>
      </c>
      <c r="G1210">
        <v>9.8025465291806703E-3</v>
      </c>
      <c r="H1210">
        <f t="shared" si="56"/>
        <v>0.28467153284671315</v>
      </c>
    </row>
    <row r="1211" spans="1:8" x14ac:dyDescent="0.35">
      <c r="A1211">
        <v>1.24262612764728E-2</v>
      </c>
      <c r="B1211">
        <v>9.8107584297333697E-3</v>
      </c>
      <c r="D1211" s="1">
        <f t="shared" si="54"/>
        <v>2.4851623210655802E-2</v>
      </c>
      <c r="E1211">
        <f t="shared" si="55"/>
        <v>0.28490699317164841</v>
      </c>
      <c r="G1211">
        <v>9.8107584297333697E-3</v>
      </c>
      <c r="H1211">
        <f t="shared" si="56"/>
        <v>0.28490699317164841</v>
      </c>
    </row>
    <row r="1212" spans="1:8" x14ac:dyDescent="0.35">
      <c r="A1212">
        <v>1.2426717352577299E-2</v>
      </c>
      <c r="B1212">
        <v>9.8165024875211601E-3</v>
      </c>
      <c r="D1212" s="1">
        <f t="shared" si="54"/>
        <v>2.4852978629050101E-2</v>
      </c>
      <c r="E1212">
        <f t="shared" si="55"/>
        <v>0.28514245349658368</v>
      </c>
      <c r="G1212">
        <v>9.8165024875211601E-3</v>
      </c>
      <c r="H1212">
        <f t="shared" si="56"/>
        <v>0.28514245349658368</v>
      </c>
    </row>
    <row r="1213" spans="1:8" x14ac:dyDescent="0.35">
      <c r="A1213">
        <v>1.2427537166615901E-2</v>
      </c>
      <c r="B1213">
        <v>9.8173796032598407E-3</v>
      </c>
      <c r="D1213" s="1">
        <f t="shared" si="54"/>
        <v>2.4854254519193202E-2</v>
      </c>
      <c r="E1213">
        <f t="shared" si="55"/>
        <v>0.28537791382151895</v>
      </c>
      <c r="G1213">
        <v>9.8173796032598407E-3</v>
      </c>
      <c r="H1213">
        <f t="shared" si="56"/>
        <v>0.28537791382151895</v>
      </c>
    </row>
    <row r="1214" spans="1:8" x14ac:dyDescent="0.35">
      <c r="A1214">
        <v>1.2434411609209601E-2</v>
      </c>
      <c r="B1214">
        <v>9.8223653573280608E-3</v>
      </c>
      <c r="D1214" s="1">
        <f t="shared" si="54"/>
        <v>2.4861948775825503E-2</v>
      </c>
      <c r="E1214">
        <f t="shared" si="55"/>
        <v>0.28561337414645421</v>
      </c>
      <c r="G1214">
        <v>9.8223653573280608E-3</v>
      </c>
      <c r="H1214">
        <f t="shared" si="56"/>
        <v>0.28561337414645421</v>
      </c>
    </row>
    <row r="1215" spans="1:8" x14ac:dyDescent="0.35">
      <c r="A1215">
        <v>1.24452322977103E-2</v>
      </c>
      <c r="B1215">
        <v>9.8303413147055301E-3</v>
      </c>
      <c r="D1215" s="1">
        <f t="shared" si="54"/>
        <v>2.48796439069199E-2</v>
      </c>
      <c r="E1215">
        <f t="shared" si="55"/>
        <v>0.28584883447138948</v>
      </c>
      <c r="G1215">
        <v>9.8303413147055301E-3</v>
      </c>
      <c r="H1215">
        <f t="shared" si="56"/>
        <v>0.28584883447138948</v>
      </c>
    </row>
    <row r="1216" spans="1:8" x14ac:dyDescent="0.35">
      <c r="A1216">
        <v>1.2453885044707199E-2</v>
      </c>
      <c r="B1216">
        <v>9.8309690244758E-3</v>
      </c>
      <c r="D1216" s="1">
        <f t="shared" si="54"/>
        <v>2.4899117342417499E-2</v>
      </c>
      <c r="E1216">
        <f t="shared" si="55"/>
        <v>0.28608429479632475</v>
      </c>
      <c r="G1216">
        <v>9.8309690244758E-3</v>
      </c>
      <c r="H1216">
        <f t="shared" si="56"/>
        <v>0.28608429479632475</v>
      </c>
    </row>
    <row r="1217" spans="1:8" x14ac:dyDescent="0.35">
      <c r="A1217">
        <v>1.2482434330588999E-2</v>
      </c>
      <c r="B1217">
        <v>9.8343690250691299E-3</v>
      </c>
      <c r="D1217" s="1">
        <f t="shared" si="54"/>
        <v>2.4936319375296199E-2</v>
      </c>
      <c r="E1217">
        <f t="shared" si="55"/>
        <v>0.28631975512126001</v>
      </c>
      <c r="G1217">
        <v>9.8343690250691299E-3</v>
      </c>
      <c r="H1217">
        <f t="shared" si="56"/>
        <v>0.28631975512126001</v>
      </c>
    </row>
    <row r="1218" spans="1:8" x14ac:dyDescent="0.35">
      <c r="A1218">
        <v>1.2483437747079801E-2</v>
      </c>
      <c r="B1218">
        <v>9.8345787896413506E-3</v>
      </c>
      <c r="D1218" s="1">
        <f t="shared" si="54"/>
        <v>2.4965872077668802E-2</v>
      </c>
      <c r="E1218">
        <f t="shared" si="55"/>
        <v>0.28655521544619528</v>
      </c>
      <c r="G1218">
        <v>9.8345787896413506E-3</v>
      </c>
      <c r="H1218">
        <f t="shared" si="56"/>
        <v>0.28655521544619528</v>
      </c>
    </row>
    <row r="1219" spans="1:8" x14ac:dyDescent="0.35">
      <c r="A1219">
        <v>1.24992357777056E-2</v>
      </c>
      <c r="B1219">
        <v>9.8405619658656403E-3</v>
      </c>
      <c r="D1219" s="1">
        <f t="shared" si="54"/>
        <v>2.49826735247854E-2</v>
      </c>
      <c r="E1219">
        <f t="shared" si="55"/>
        <v>0.28679067577113054</v>
      </c>
      <c r="G1219">
        <v>9.8405619658656403E-3</v>
      </c>
      <c r="H1219">
        <f t="shared" si="56"/>
        <v>0.28679067577113054</v>
      </c>
    </row>
    <row r="1220" spans="1:8" x14ac:dyDescent="0.35">
      <c r="A1220">
        <v>1.2503765241900401E-2</v>
      </c>
      <c r="B1220">
        <v>9.8408954115728805E-3</v>
      </c>
      <c r="D1220" s="1">
        <f t="shared" ref="D1220:D1283" si="57">A1220+A1219</f>
        <v>2.5003001019606001E-2</v>
      </c>
      <c r="E1220">
        <f t="shared" ref="E1220:E1283" si="58">(1/4247)+E1219</f>
        <v>0.28702613609606581</v>
      </c>
      <c r="G1220">
        <v>9.8408954115728805E-3</v>
      </c>
      <c r="H1220">
        <f t="shared" ref="H1220:H1283" si="59">(1/4247)+E1219</f>
        <v>0.28702613609606581</v>
      </c>
    </row>
    <row r="1221" spans="1:8" x14ac:dyDescent="0.35">
      <c r="A1221">
        <v>1.2505400064993399E-2</v>
      </c>
      <c r="B1221">
        <v>9.84138543805845E-3</v>
      </c>
      <c r="D1221" s="1">
        <f t="shared" si="57"/>
        <v>2.5009165306893802E-2</v>
      </c>
      <c r="E1221">
        <f t="shared" si="58"/>
        <v>0.28726159642100108</v>
      </c>
      <c r="G1221">
        <v>9.84138543805845E-3</v>
      </c>
      <c r="H1221">
        <f t="shared" si="59"/>
        <v>0.28726159642100108</v>
      </c>
    </row>
    <row r="1222" spans="1:8" x14ac:dyDescent="0.35">
      <c r="A1222">
        <v>1.25058706152784E-2</v>
      </c>
      <c r="B1222">
        <v>9.8518443995683699E-3</v>
      </c>
      <c r="D1222" s="1">
        <f t="shared" si="57"/>
        <v>2.5011270680271799E-2</v>
      </c>
      <c r="E1222">
        <f t="shared" si="58"/>
        <v>0.28749705674593634</v>
      </c>
      <c r="G1222">
        <v>9.8518443995683699E-3</v>
      </c>
      <c r="H1222">
        <f t="shared" si="59"/>
        <v>0.28749705674593634</v>
      </c>
    </row>
    <row r="1223" spans="1:8" x14ac:dyDescent="0.35">
      <c r="A1223">
        <v>1.25109587918541E-2</v>
      </c>
      <c r="B1223">
        <v>9.8576331440555203E-3</v>
      </c>
      <c r="D1223" s="1">
        <f t="shared" si="57"/>
        <v>2.5016829407132499E-2</v>
      </c>
      <c r="E1223">
        <f t="shared" si="58"/>
        <v>0.28773251707087161</v>
      </c>
      <c r="G1223">
        <v>9.8576331440555203E-3</v>
      </c>
      <c r="H1223">
        <f t="shared" si="59"/>
        <v>0.28773251707087161</v>
      </c>
    </row>
    <row r="1224" spans="1:8" x14ac:dyDescent="0.35">
      <c r="A1224">
        <v>1.25141991823283E-2</v>
      </c>
      <c r="B1224">
        <v>9.8585102021253208E-3</v>
      </c>
      <c r="D1224" s="1">
        <f t="shared" si="57"/>
        <v>2.5025157974182401E-2</v>
      </c>
      <c r="E1224">
        <f t="shared" si="58"/>
        <v>0.28796797739580687</v>
      </c>
      <c r="G1224">
        <v>9.8585102021253208E-3</v>
      </c>
      <c r="H1224">
        <f t="shared" si="59"/>
        <v>0.28796797739580687</v>
      </c>
    </row>
    <row r="1225" spans="1:8" x14ac:dyDescent="0.35">
      <c r="A1225">
        <v>1.2514451304206999E-2</v>
      </c>
      <c r="B1225">
        <v>9.8597568533089503E-3</v>
      </c>
      <c r="D1225" s="1">
        <f t="shared" si="57"/>
        <v>2.5028650486535298E-2</v>
      </c>
      <c r="E1225">
        <f t="shared" si="58"/>
        <v>0.28820343772074214</v>
      </c>
      <c r="G1225">
        <v>9.8597568533089503E-3</v>
      </c>
      <c r="H1225">
        <f t="shared" si="59"/>
        <v>0.28820343772074214</v>
      </c>
    </row>
    <row r="1226" spans="1:8" x14ac:dyDescent="0.35">
      <c r="A1226">
        <v>1.2518187376631301E-2</v>
      </c>
      <c r="B1226">
        <v>9.8638166666131996E-3</v>
      </c>
      <c r="D1226" s="1">
        <f t="shared" si="57"/>
        <v>2.5032638680838298E-2</v>
      </c>
      <c r="E1226">
        <f t="shared" si="58"/>
        <v>0.28843889804567741</v>
      </c>
      <c r="G1226">
        <v>9.8638166666131996E-3</v>
      </c>
      <c r="H1226">
        <f t="shared" si="59"/>
        <v>0.28843889804567741</v>
      </c>
    </row>
    <row r="1227" spans="1:8" x14ac:dyDescent="0.35">
      <c r="A1227">
        <v>1.2528901320455E-2</v>
      </c>
      <c r="B1227">
        <v>9.8728703462315996E-3</v>
      </c>
      <c r="D1227" s="1">
        <f t="shared" si="57"/>
        <v>2.50470886970863E-2</v>
      </c>
      <c r="E1227">
        <f t="shared" si="58"/>
        <v>0.28867435837061267</v>
      </c>
      <c r="G1227">
        <v>9.8728703462315996E-3</v>
      </c>
      <c r="H1227">
        <f t="shared" si="59"/>
        <v>0.28867435837061267</v>
      </c>
    </row>
    <row r="1228" spans="1:8" x14ac:dyDescent="0.35">
      <c r="A1228">
        <v>1.2529362495839001E-2</v>
      </c>
      <c r="B1228">
        <v>9.8740741877360698E-3</v>
      </c>
      <c r="D1228" s="1">
        <f t="shared" si="57"/>
        <v>2.5058263816294002E-2</v>
      </c>
      <c r="E1228">
        <f t="shared" si="58"/>
        <v>0.28890981869554794</v>
      </c>
      <c r="G1228">
        <v>9.8740741877360698E-3</v>
      </c>
      <c r="H1228">
        <f t="shared" si="59"/>
        <v>0.28890981869554794</v>
      </c>
    </row>
    <row r="1229" spans="1:8" x14ac:dyDescent="0.35">
      <c r="A1229">
        <v>1.25296494434606E-2</v>
      </c>
      <c r="B1229">
        <v>9.8815031166817596E-3</v>
      </c>
      <c r="D1229" s="1">
        <f t="shared" si="57"/>
        <v>2.5059011939299602E-2</v>
      </c>
      <c r="E1229">
        <f t="shared" si="58"/>
        <v>0.2891452790204832</v>
      </c>
      <c r="G1229">
        <v>9.8815031166817596E-3</v>
      </c>
      <c r="H1229">
        <f t="shared" si="59"/>
        <v>0.2891452790204832</v>
      </c>
    </row>
    <row r="1230" spans="1:8" x14ac:dyDescent="0.35">
      <c r="A1230">
        <v>1.2539765659952899E-2</v>
      </c>
      <c r="B1230">
        <v>9.8867186134994102E-3</v>
      </c>
      <c r="D1230" s="1">
        <f t="shared" si="57"/>
        <v>2.5069415103413498E-2</v>
      </c>
      <c r="E1230">
        <f t="shared" si="58"/>
        <v>0.28938073934541847</v>
      </c>
      <c r="G1230">
        <v>9.8867186134994102E-3</v>
      </c>
      <c r="H1230">
        <f t="shared" si="59"/>
        <v>0.28938073934541847</v>
      </c>
    </row>
    <row r="1231" spans="1:8" x14ac:dyDescent="0.35">
      <c r="A1231">
        <v>1.2546066706665601E-2</v>
      </c>
      <c r="B1231">
        <v>9.8896402862510106E-3</v>
      </c>
      <c r="D1231" s="1">
        <f t="shared" si="57"/>
        <v>2.5085832366618502E-2</v>
      </c>
      <c r="E1231">
        <f t="shared" si="58"/>
        <v>0.28961619967035374</v>
      </c>
      <c r="G1231">
        <v>9.8896402862510106E-3</v>
      </c>
      <c r="H1231">
        <f t="shared" si="59"/>
        <v>0.28961619967035374</v>
      </c>
    </row>
    <row r="1232" spans="1:8" x14ac:dyDescent="0.35">
      <c r="A1232">
        <v>1.2547032545866E-2</v>
      </c>
      <c r="B1232">
        <v>9.8933057231449708E-3</v>
      </c>
      <c r="D1232" s="1">
        <f t="shared" si="57"/>
        <v>2.50930992525316E-2</v>
      </c>
      <c r="E1232">
        <f t="shared" si="58"/>
        <v>0.289851659995289</v>
      </c>
      <c r="G1232">
        <v>9.8933057231449708E-3</v>
      </c>
      <c r="H1232">
        <f t="shared" si="59"/>
        <v>0.289851659995289</v>
      </c>
    </row>
    <row r="1233" spans="1:8" x14ac:dyDescent="0.35">
      <c r="A1233">
        <v>1.25524778395356E-2</v>
      </c>
      <c r="B1233">
        <v>9.91051430032522E-3</v>
      </c>
      <c r="D1233" s="1">
        <f t="shared" si="57"/>
        <v>2.5099510385401598E-2</v>
      </c>
      <c r="E1233">
        <f t="shared" si="58"/>
        <v>0.29008712032022427</v>
      </c>
      <c r="G1233">
        <v>9.91051430032522E-3</v>
      </c>
      <c r="H1233">
        <f t="shared" si="59"/>
        <v>0.29008712032022427</v>
      </c>
    </row>
    <row r="1234" spans="1:8" x14ac:dyDescent="0.35">
      <c r="A1234">
        <v>1.2556974598158001E-2</v>
      </c>
      <c r="B1234">
        <v>9.9230678037150206E-3</v>
      </c>
      <c r="D1234" s="1">
        <f t="shared" si="57"/>
        <v>2.5109452437693601E-2</v>
      </c>
      <c r="E1234">
        <f t="shared" si="58"/>
        <v>0.29032258064515953</v>
      </c>
      <c r="G1234">
        <v>9.9230678037150206E-3</v>
      </c>
      <c r="H1234">
        <f t="shared" si="59"/>
        <v>0.29032258064515953</v>
      </c>
    </row>
    <row r="1235" spans="1:8" x14ac:dyDescent="0.35">
      <c r="A1235">
        <v>1.2563153884884199E-2</v>
      </c>
      <c r="B1235">
        <v>9.9272712730479901E-3</v>
      </c>
      <c r="D1235" s="1">
        <f t="shared" si="57"/>
        <v>2.5120128483042202E-2</v>
      </c>
      <c r="E1235">
        <f t="shared" si="58"/>
        <v>0.2905580409700948</v>
      </c>
      <c r="G1235">
        <v>9.9272712730479901E-3</v>
      </c>
      <c r="H1235">
        <f t="shared" si="59"/>
        <v>0.2905580409700948</v>
      </c>
    </row>
    <row r="1236" spans="1:8" x14ac:dyDescent="0.35">
      <c r="A1236">
        <v>1.25656709321398E-2</v>
      </c>
      <c r="B1236">
        <v>9.9359714514720698E-3</v>
      </c>
      <c r="D1236" s="1">
        <f t="shared" si="57"/>
        <v>2.5128824817023998E-2</v>
      </c>
      <c r="E1236">
        <f t="shared" si="58"/>
        <v>0.29079350129503007</v>
      </c>
      <c r="G1236">
        <v>9.9359714514720698E-3</v>
      </c>
      <c r="H1236">
        <f t="shared" si="59"/>
        <v>0.29079350129503007</v>
      </c>
    </row>
    <row r="1237" spans="1:8" x14ac:dyDescent="0.35">
      <c r="A1237">
        <v>1.25733725951831E-2</v>
      </c>
      <c r="B1237">
        <v>9.9541189248770392E-3</v>
      </c>
      <c r="D1237" s="1">
        <f t="shared" si="57"/>
        <v>2.51390435273229E-2</v>
      </c>
      <c r="E1237">
        <f t="shared" si="58"/>
        <v>0.29102896161996533</v>
      </c>
      <c r="G1237">
        <v>9.9541189248770392E-3</v>
      </c>
      <c r="H1237">
        <f t="shared" si="59"/>
        <v>0.29102896161996533</v>
      </c>
    </row>
    <row r="1238" spans="1:8" x14ac:dyDescent="0.35">
      <c r="A1238">
        <v>1.25848970103692E-2</v>
      </c>
      <c r="B1238">
        <v>9.9548691426719193E-3</v>
      </c>
      <c r="D1238" s="1">
        <f t="shared" si="57"/>
        <v>2.51582696055523E-2</v>
      </c>
      <c r="E1238">
        <f t="shared" si="58"/>
        <v>0.2912644219449006</v>
      </c>
      <c r="G1238">
        <v>9.9548691426719193E-3</v>
      </c>
      <c r="H1238">
        <f t="shared" si="59"/>
        <v>0.2912644219449006</v>
      </c>
    </row>
    <row r="1239" spans="1:8" x14ac:dyDescent="0.35">
      <c r="A1239">
        <v>1.25978086797068E-2</v>
      </c>
      <c r="B1239">
        <v>9.9626236445706402E-3</v>
      </c>
      <c r="D1239" s="1">
        <f t="shared" si="57"/>
        <v>2.5182705690075999E-2</v>
      </c>
      <c r="E1239">
        <f t="shared" si="58"/>
        <v>0.29149988226983586</v>
      </c>
      <c r="G1239">
        <v>9.9626236445706402E-3</v>
      </c>
      <c r="H1239">
        <f t="shared" si="59"/>
        <v>0.29149988226983586</v>
      </c>
    </row>
    <row r="1240" spans="1:8" x14ac:dyDescent="0.35">
      <c r="A1240">
        <v>1.26043990704047E-2</v>
      </c>
      <c r="B1240">
        <v>9.9646947840159299E-3</v>
      </c>
      <c r="D1240" s="1">
        <f t="shared" si="57"/>
        <v>2.5202207750111498E-2</v>
      </c>
      <c r="E1240">
        <f t="shared" si="58"/>
        <v>0.29173534259477113</v>
      </c>
      <c r="G1240">
        <v>9.9646947840159299E-3</v>
      </c>
      <c r="H1240">
        <f t="shared" si="59"/>
        <v>0.29173534259477113</v>
      </c>
    </row>
    <row r="1241" spans="1:8" x14ac:dyDescent="0.35">
      <c r="A1241">
        <v>1.2608504293406E-2</v>
      </c>
      <c r="B1241">
        <v>9.9901642473594794E-3</v>
      </c>
      <c r="D1241" s="1">
        <f t="shared" si="57"/>
        <v>2.5212903363810699E-2</v>
      </c>
      <c r="E1241">
        <f t="shared" si="58"/>
        <v>0.2919708029197064</v>
      </c>
      <c r="G1241">
        <v>9.9901642473594794E-3</v>
      </c>
      <c r="H1241">
        <f t="shared" si="59"/>
        <v>0.2919708029197064</v>
      </c>
    </row>
    <row r="1242" spans="1:8" x14ac:dyDescent="0.35">
      <c r="A1242">
        <v>1.2620200205439001E-2</v>
      </c>
      <c r="B1242">
        <v>9.9985570615704206E-3</v>
      </c>
      <c r="D1242" s="1">
        <f t="shared" si="57"/>
        <v>2.5228704498845001E-2</v>
      </c>
      <c r="E1242">
        <f t="shared" si="58"/>
        <v>0.29220626324464166</v>
      </c>
      <c r="G1242">
        <v>9.9985570615704206E-3</v>
      </c>
      <c r="H1242">
        <f t="shared" si="59"/>
        <v>0.29220626324464166</v>
      </c>
    </row>
    <row r="1243" spans="1:8" x14ac:dyDescent="0.35">
      <c r="A1243">
        <v>1.2637250068296199E-2</v>
      </c>
      <c r="B1243">
        <v>1.00000152000813E-2</v>
      </c>
      <c r="D1243" s="1">
        <f t="shared" si="57"/>
        <v>2.5257450273735202E-2</v>
      </c>
      <c r="E1243">
        <f t="shared" si="58"/>
        <v>0.29244172356957693</v>
      </c>
      <c r="G1243">
        <v>1.00000152000813E-2</v>
      </c>
      <c r="H1243">
        <f t="shared" si="59"/>
        <v>0.29244172356957693</v>
      </c>
    </row>
    <row r="1244" spans="1:8" x14ac:dyDescent="0.35">
      <c r="A1244">
        <v>1.26503696772549E-2</v>
      </c>
      <c r="B1244">
        <v>1.0032684112729199E-2</v>
      </c>
      <c r="D1244" s="1">
        <f t="shared" si="57"/>
        <v>2.5287619745551097E-2</v>
      </c>
      <c r="E1244">
        <f t="shared" si="58"/>
        <v>0.29267718389451219</v>
      </c>
      <c r="G1244">
        <v>1.0032684112729199E-2</v>
      </c>
      <c r="H1244">
        <f t="shared" si="59"/>
        <v>0.29267718389451219</v>
      </c>
    </row>
    <row r="1245" spans="1:8" x14ac:dyDescent="0.35">
      <c r="A1245">
        <v>1.2650998283158301E-2</v>
      </c>
      <c r="B1245">
        <v>1.0043401701144599E-2</v>
      </c>
      <c r="D1245" s="1">
        <f t="shared" si="57"/>
        <v>2.5301367960413199E-2</v>
      </c>
      <c r="E1245">
        <f t="shared" si="58"/>
        <v>0.29291264421944746</v>
      </c>
      <c r="G1245">
        <v>1.0043401701144599E-2</v>
      </c>
      <c r="H1245">
        <f t="shared" si="59"/>
        <v>0.29291264421944746</v>
      </c>
    </row>
    <row r="1246" spans="1:8" x14ac:dyDescent="0.35">
      <c r="A1246">
        <v>1.2651040134924E-2</v>
      </c>
      <c r="B1246">
        <v>1.00463976685822E-2</v>
      </c>
      <c r="D1246" s="1">
        <f t="shared" si="57"/>
        <v>2.53020384180823E-2</v>
      </c>
      <c r="E1246">
        <f t="shared" si="58"/>
        <v>0.29314810454438273</v>
      </c>
      <c r="G1246">
        <v>1.00463976685822E-2</v>
      </c>
      <c r="H1246">
        <f t="shared" si="59"/>
        <v>0.29314810454438273</v>
      </c>
    </row>
    <row r="1247" spans="1:8" x14ac:dyDescent="0.35">
      <c r="A1247">
        <v>1.26642608276148E-2</v>
      </c>
      <c r="B1247">
        <v>1.0067792474814E-2</v>
      </c>
      <c r="D1247" s="1">
        <f t="shared" si="57"/>
        <v>2.5315300962538798E-2</v>
      </c>
      <c r="E1247">
        <f t="shared" si="58"/>
        <v>0.29338356486931799</v>
      </c>
      <c r="G1247">
        <v>1.0067792474814E-2</v>
      </c>
      <c r="H1247">
        <f t="shared" si="59"/>
        <v>0.29338356486931799</v>
      </c>
    </row>
    <row r="1248" spans="1:8" x14ac:dyDescent="0.35">
      <c r="A1248">
        <v>1.26760098420753E-2</v>
      </c>
      <c r="B1248">
        <v>1.00702104970791E-2</v>
      </c>
      <c r="D1248" s="1">
        <f t="shared" si="57"/>
        <v>2.53402706696901E-2</v>
      </c>
      <c r="E1248">
        <f t="shared" si="58"/>
        <v>0.29361902519425326</v>
      </c>
      <c r="G1248">
        <v>1.00702104970791E-2</v>
      </c>
      <c r="H1248">
        <f t="shared" si="59"/>
        <v>0.29361902519425326</v>
      </c>
    </row>
    <row r="1249" spans="1:8" x14ac:dyDescent="0.35">
      <c r="A1249">
        <v>1.26798591461367E-2</v>
      </c>
      <c r="B1249">
        <v>1.0071962048326199E-2</v>
      </c>
      <c r="D1249" s="1">
        <f t="shared" si="57"/>
        <v>2.5355868988212002E-2</v>
      </c>
      <c r="E1249">
        <f t="shared" si="58"/>
        <v>0.29385448551918852</v>
      </c>
      <c r="G1249">
        <v>1.0071962048326199E-2</v>
      </c>
      <c r="H1249">
        <f t="shared" si="59"/>
        <v>0.29385448551918852</v>
      </c>
    </row>
    <row r="1250" spans="1:8" x14ac:dyDescent="0.35">
      <c r="A1250">
        <v>1.26800125585076E-2</v>
      </c>
      <c r="B1250">
        <v>1.00767954632878E-2</v>
      </c>
      <c r="D1250" s="1">
        <f t="shared" si="57"/>
        <v>2.53598717046443E-2</v>
      </c>
      <c r="E1250">
        <f t="shared" si="58"/>
        <v>0.29408994584412379</v>
      </c>
      <c r="G1250">
        <v>1.00767954632878E-2</v>
      </c>
      <c r="H1250">
        <f t="shared" si="59"/>
        <v>0.29408994584412379</v>
      </c>
    </row>
    <row r="1251" spans="1:8" x14ac:dyDescent="0.35">
      <c r="A1251">
        <v>1.26915588351094E-2</v>
      </c>
      <c r="B1251">
        <v>1.00790496745298E-2</v>
      </c>
      <c r="D1251" s="1">
        <f t="shared" si="57"/>
        <v>2.5371571393617003E-2</v>
      </c>
      <c r="E1251">
        <f t="shared" si="58"/>
        <v>0.29432540616905906</v>
      </c>
      <c r="G1251">
        <v>1.00790496745298E-2</v>
      </c>
      <c r="H1251">
        <f t="shared" si="59"/>
        <v>0.29432540616905906</v>
      </c>
    </row>
    <row r="1252" spans="1:8" x14ac:dyDescent="0.35">
      <c r="A1252">
        <v>1.2693085455859E-2</v>
      </c>
      <c r="B1252">
        <v>1.00905714986829E-2</v>
      </c>
      <c r="D1252" s="1">
        <f t="shared" si="57"/>
        <v>2.53846442909684E-2</v>
      </c>
      <c r="E1252">
        <f t="shared" si="58"/>
        <v>0.29456086649399432</v>
      </c>
      <c r="G1252">
        <v>1.00905714986829E-2</v>
      </c>
      <c r="H1252">
        <f t="shared" si="59"/>
        <v>0.29456086649399432</v>
      </c>
    </row>
    <row r="1253" spans="1:8" x14ac:dyDescent="0.35">
      <c r="A1253">
        <v>1.26982552861684E-2</v>
      </c>
      <c r="B1253">
        <v>1.0091430782970799E-2</v>
      </c>
      <c r="D1253" s="1">
        <f t="shared" si="57"/>
        <v>2.53913407420274E-2</v>
      </c>
      <c r="E1253">
        <f t="shared" si="58"/>
        <v>0.29479632681892959</v>
      </c>
      <c r="G1253">
        <v>1.0091430782970799E-2</v>
      </c>
      <c r="H1253">
        <f t="shared" si="59"/>
        <v>0.29479632681892959</v>
      </c>
    </row>
    <row r="1254" spans="1:8" x14ac:dyDescent="0.35">
      <c r="A1254">
        <v>1.27042216894384E-2</v>
      </c>
      <c r="B1254">
        <v>1.00924687629202E-2</v>
      </c>
      <c r="D1254" s="1">
        <f t="shared" si="57"/>
        <v>2.54024769756068E-2</v>
      </c>
      <c r="E1254">
        <f t="shared" si="58"/>
        <v>0.29503178714386485</v>
      </c>
      <c r="G1254">
        <v>1.00924687629202E-2</v>
      </c>
      <c r="H1254">
        <f t="shared" si="59"/>
        <v>0.29503178714386485</v>
      </c>
    </row>
    <row r="1255" spans="1:8" x14ac:dyDescent="0.35">
      <c r="A1255">
        <v>1.27116404873075E-2</v>
      </c>
      <c r="B1255">
        <v>1.00976059939571E-2</v>
      </c>
      <c r="D1255" s="1">
        <f t="shared" si="57"/>
        <v>2.54158621767459E-2</v>
      </c>
      <c r="E1255">
        <f t="shared" si="58"/>
        <v>0.29526724746880012</v>
      </c>
      <c r="G1255">
        <v>1.00976059939571E-2</v>
      </c>
      <c r="H1255">
        <f t="shared" si="59"/>
        <v>0.29526724746880012</v>
      </c>
    </row>
    <row r="1256" spans="1:8" x14ac:dyDescent="0.35">
      <c r="A1256">
        <v>1.2712307185901099E-2</v>
      </c>
      <c r="B1256">
        <v>1.0099331896129099E-2</v>
      </c>
      <c r="D1256" s="1">
        <f t="shared" si="57"/>
        <v>2.5423947673208599E-2</v>
      </c>
      <c r="E1256">
        <f t="shared" si="58"/>
        <v>0.29550270779373539</v>
      </c>
      <c r="G1256">
        <v>1.0099331896129099E-2</v>
      </c>
      <c r="H1256">
        <f t="shared" si="59"/>
        <v>0.29550270779373539</v>
      </c>
    </row>
    <row r="1257" spans="1:8" x14ac:dyDescent="0.35">
      <c r="A1257">
        <v>1.2715982114478899E-2</v>
      </c>
      <c r="B1257">
        <v>1.0100157145687599E-2</v>
      </c>
      <c r="D1257" s="1">
        <f t="shared" si="57"/>
        <v>2.5428289300379998E-2</v>
      </c>
      <c r="E1257">
        <f t="shared" si="58"/>
        <v>0.29573816811867065</v>
      </c>
      <c r="G1257">
        <v>1.0100157145687599E-2</v>
      </c>
      <c r="H1257">
        <f t="shared" si="59"/>
        <v>0.29573816811867065</v>
      </c>
    </row>
    <row r="1258" spans="1:8" x14ac:dyDescent="0.35">
      <c r="A1258">
        <v>1.2727570940338899E-2</v>
      </c>
      <c r="B1258">
        <v>1.01116702755009E-2</v>
      </c>
      <c r="D1258" s="1">
        <f t="shared" si="57"/>
        <v>2.5443553054817797E-2</v>
      </c>
      <c r="E1258">
        <f t="shared" si="58"/>
        <v>0.29597362844360592</v>
      </c>
      <c r="G1258">
        <v>1.01116702755009E-2</v>
      </c>
      <c r="H1258">
        <f t="shared" si="59"/>
        <v>0.29597362844360592</v>
      </c>
    </row>
    <row r="1259" spans="1:8" x14ac:dyDescent="0.35">
      <c r="A1259">
        <v>1.27330402469294E-2</v>
      </c>
      <c r="B1259">
        <v>1.01184868023421E-2</v>
      </c>
      <c r="D1259" s="1">
        <f t="shared" si="57"/>
        <v>2.5460611187268299E-2</v>
      </c>
      <c r="E1259">
        <f t="shared" si="58"/>
        <v>0.29620908876854118</v>
      </c>
      <c r="G1259">
        <v>1.01184868023421E-2</v>
      </c>
      <c r="H1259">
        <f t="shared" si="59"/>
        <v>0.29620908876854118</v>
      </c>
    </row>
    <row r="1260" spans="1:8" x14ac:dyDescent="0.35">
      <c r="A1260">
        <v>1.27391467312537E-2</v>
      </c>
      <c r="B1260">
        <v>1.01217367818649E-2</v>
      </c>
      <c r="D1260" s="1">
        <f t="shared" si="57"/>
        <v>2.5472186978183098E-2</v>
      </c>
      <c r="E1260">
        <f t="shared" si="58"/>
        <v>0.29644454909347645</v>
      </c>
      <c r="G1260">
        <v>1.01217367818649E-2</v>
      </c>
      <c r="H1260">
        <f t="shared" si="59"/>
        <v>0.29644454909347645</v>
      </c>
    </row>
    <row r="1261" spans="1:8" x14ac:dyDescent="0.35">
      <c r="A1261">
        <v>1.2753741883143099E-2</v>
      </c>
      <c r="B1261">
        <v>1.01341197952009E-2</v>
      </c>
      <c r="D1261" s="1">
        <f t="shared" si="57"/>
        <v>2.5492888614396799E-2</v>
      </c>
      <c r="E1261">
        <f t="shared" si="58"/>
        <v>0.29668000941841172</v>
      </c>
      <c r="G1261">
        <v>1.01341197952009E-2</v>
      </c>
      <c r="H1261">
        <f t="shared" si="59"/>
        <v>0.29668000941841172</v>
      </c>
    </row>
    <row r="1262" spans="1:8" x14ac:dyDescent="0.35">
      <c r="A1262">
        <v>1.27732941329979E-2</v>
      </c>
      <c r="B1262">
        <v>1.01459697330355E-2</v>
      </c>
      <c r="D1262" s="1">
        <f t="shared" si="57"/>
        <v>2.5527036016141001E-2</v>
      </c>
      <c r="E1262">
        <f t="shared" si="58"/>
        <v>0.29691546974334698</v>
      </c>
      <c r="G1262">
        <v>1.01459697330355E-2</v>
      </c>
      <c r="H1262">
        <f t="shared" si="59"/>
        <v>0.29691546974334698</v>
      </c>
    </row>
    <row r="1263" spans="1:8" x14ac:dyDescent="0.35">
      <c r="A1263">
        <v>1.27877603305984E-2</v>
      </c>
      <c r="B1263">
        <v>1.01485293740077E-2</v>
      </c>
      <c r="D1263" s="1">
        <f t="shared" si="57"/>
        <v>2.55610544635963E-2</v>
      </c>
      <c r="E1263">
        <f t="shared" si="58"/>
        <v>0.29715093006828225</v>
      </c>
      <c r="G1263">
        <v>1.01485293740077E-2</v>
      </c>
      <c r="H1263">
        <f t="shared" si="59"/>
        <v>0.29715093006828225</v>
      </c>
    </row>
    <row r="1264" spans="1:8" x14ac:dyDescent="0.35">
      <c r="A1264">
        <v>1.2792488663271101E-2</v>
      </c>
      <c r="B1264">
        <v>1.01505754455399E-2</v>
      </c>
      <c r="D1264" s="1">
        <f t="shared" si="57"/>
        <v>2.55802489938695E-2</v>
      </c>
      <c r="E1264">
        <f t="shared" si="58"/>
        <v>0.29738639039321751</v>
      </c>
      <c r="G1264">
        <v>1.01505754455399E-2</v>
      </c>
      <c r="H1264">
        <f t="shared" si="59"/>
        <v>0.29738639039321751</v>
      </c>
    </row>
    <row r="1265" spans="1:8" x14ac:dyDescent="0.35">
      <c r="A1265">
        <v>1.27982692102934E-2</v>
      </c>
      <c r="B1265">
        <v>1.01558105908129E-2</v>
      </c>
      <c r="D1265" s="1">
        <f t="shared" si="57"/>
        <v>2.5590757873564501E-2</v>
      </c>
      <c r="E1265">
        <f t="shared" si="58"/>
        <v>0.29762185071815278</v>
      </c>
      <c r="G1265">
        <v>1.01558105908129E-2</v>
      </c>
      <c r="H1265">
        <f t="shared" si="59"/>
        <v>0.29762185071815278</v>
      </c>
    </row>
    <row r="1266" spans="1:8" x14ac:dyDescent="0.35">
      <c r="A1266">
        <v>1.2813995791806599E-2</v>
      </c>
      <c r="B1266">
        <v>1.0167905701591699E-2</v>
      </c>
      <c r="D1266" s="1">
        <f t="shared" si="57"/>
        <v>2.5612265002099999E-2</v>
      </c>
      <c r="E1266">
        <f t="shared" si="58"/>
        <v>0.29785731104308805</v>
      </c>
      <c r="G1266">
        <v>1.0167905701591699E-2</v>
      </c>
      <c r="H1266">
        <f t="shared" si="59"/>
        <v>0.29785731104308805</v>
      </c>
    </row>
    <row r="1267" spans="1:8" x14ac:dyDescent="0.35">
      <c r="A1267">
        <v>1.2814320064849701E-2</v>
      </c>
      <c r="B1267">
        <v>1.01701997959008E-2</v>
      </c>
      <c r="D1267" s="1">
        <f t="shared" si="57"/>
        <v>2.56283158566563E-2</v>
      </c>
      <c r="E1267">
        <f t="shared" si="58"/>
        <v>0.29809277136802331</v>
      </c>
      <c r="G1267">
        <v>1.01701997959008E-2</v>
      </c>
      <c r="H1267">
        <f t="shared" si="59"/>
        <v>0.29809277136802331</v>
      </c>
    </row>
    <row r="1268" spans="1:8" x14ac:dyDescent="0.35">
      <c r="A1268">
        <v>1.2828748459944301E-2</v>
      </c>
      <c r="B1268">
        <v>1.0174741531847701E-2</v>
      </c>
      <c r="D1268" s="1">
        <f t="shared" si="57"/>
        <v>2.5643068524794001E-2</v>
      </c>
      <c r="E1268">
        <f t="shared" si="58"/>
        <v>0.29832823169295858</v>
      </c>
      <c r="G1268">
        <v>1.0174741531847701E-2</v>
      </c>
      <c r="H1268">
        <f t="shared" si="59"/>
        <v>0.29832823169295858</v>
      </c>
    </row>
    <row r="1269" spans="1:8" x14ac:dyDescent="0.35">
      <c r="A1269">
        <v>1.28298126029039E-2</v>
      </c>
      <c r="B1269">
        <v>1.01783999908641E-2</v>
      </c>
      <c r="D1269" s="1">
        <f t="shared" si="57"/>
        <v>2.5658561062848202E-2</v>
      </c>
      <c r="E1269">
        <f t="shared" si="58"/>
        <v>0.29856369201789384</v>
      </c>
      <c r="G1269">
        <v>1.01783999908641E-2</v>
      </c>
      <c r="H1269">
        <f t="shared" si="59"/>
        <v>0.29856369201789384</v>
      </c>
    </row>
    <row r="1270" spans="1:8" x14ac:dyDescent="0.35">
      <c r="A1270">
        <v>1.28507892925671E-2</v>
      </c>
      <c r="B1270">
        <v>1.01791638815871E-2</v>
      </c>
      <c r="D1270" s="1">
        <f t="shared" si="57"/>
        <v>2.5680601895471E-2</v>
      </c>
      <c r="E1270">
        <f t="shared" si="58"/>
        <v>0.29879915234282911</v>
      </c>
      <c r="G1270">
        <v>1.01791638815871E-2</v>
      </c>
      <c r="H1270">
        <f t="shared" si="59"/>
        <v>0.29879915234282911</v>
      </c>
    </row>
    <row r="1271" spans="1:8" x14ac:dyDescent="0.35">
      <c r="A1271">
        <v>1.28511218308359E-2</v>
      </c>
      <c r="B1271">
        <v>1.01838688892821E-2</v>
      </c>
      <c r="D1271" s="1">
        <f t="shared" si="57"/>
        <v>2.5701911123403001E-2</v>
      </c>
      <c r="E1271">
        <f t="shared" si="58"/>
        <v>0.29903461266776438</v>
      </c>
      <c r="G1271">
        <v>1.01838688892821E-2</v>
      </c>
      <c r="H1271">
        <f t="shared" si="59"/>
        <v>0.29903461266776438</v>
      </c>
    </row>
    <row r="1272" spans="1:8" x14ac:dyDescent="0.35">
      <c r="A1272">
        <v>1.28599932033444E-2</v>
      </c>
      <c r="B1272">
        <v>1.0187300099224601E-2</v>
      </c>
      <c r="D1272" s="1">
        <f t="shared" si="57"/>
        <v>2.5711115034180301E-2</v>
      </c>
      <c r="E1272">
        <f t="shared" si="58"/>
        <v>0.29927007299269964</v>
      </c>
      <c r="G1272">
        <v>1.0187300099224601E-2</v>
      </c>
      <c r="H1272">
        <f t="shared" si="59"/>
        <v>0.29927007299269964</v>
      </c>
    </row>
    <row r="1273" spans="1:8" x14ac:dyDescent="0.35">
      <c r="A1273">
        <v>1.2867054656044701E-2</v>
      </c>
      <c r="B1273">
        <v>1.0190593237483701E-2</v>
      </c>
      <c r="D1273" s="1">
        <f t="shared" si="57"/>
        <v>2.5727047859389101E-2</v>
      </c>
      <c r="E1273">
        <f t="shared" si="58"/>
        <v>0.29950553331763491</v>
      </c>
      <c r="G1273">
        <v>1.0190593237483701E-2</v>
      </c>
      <c r="H1273">
        <f t="shared" si="59"/>
        <v>0.29950553331763491</v>
      </c>
    </row>
    <row r="1274" spans="1:8" x14ac:dyDescent="0.35">
      <c r="A1274">
        <v>1.28718481561498E-2</v>
      </c>
      <c r="B1274">
        <v>1.0199483380233101E-2</v>
      </c>
      <c r="D1274" s="1">
        <f t="shared" si="57"/>
        <v>2.57389028121945E-2</v>
      </c>
      <c r="E1274">
        <f t="shared" si="58"/>
        <v>0.29974099364257017</v>
      </c>
      <c r="G1274">
        <v>1.0199483380233101E-2</v>
      </c>
      <c r="H1274">
        <f t="shared" si="59"/>
        <v>0.29974099364257017</v>
      </c>
    </row>
    <row r="1275" spans="1:8" x14ac:dyDescent="0.35">
      <c r="A1275">
        <v>1.2875684374891901E-2</v>
      </c>
      <c r="B1275">
        <v>1.0208283409313901E-2</v>
      </c>
      <c r="D1275" s="1">
        <f t="shared" si="57"/>
        <v>2.57475325310417E-2</v>
      </c>
      <c r="E1275">
        <f t="shared" si="58"/>
        <v>0.29997645396750544</v>
      </c>
      <c r="G1275">
        <v>1.0208283409313901E-2</v>
      </c>
      <c r="H1275">
        <f t="shared" si="59"/>
        <v>0.29997645396750544</v>
      </c>
    </row>
    <row r="1276" spans="1:8" x14ac:dyDescent="0.35">
      <c r="A1276">
        <v>1.28766510744208E-2</v>
      </c>
      <c r="B1276">
        <v>1.0229200012187301E-2</v>
      </c>
      <c r="D1276" s="1">
        <f t="shared" si="57"/>
        <v>2.5752335449312699E-2</v>
      </c>
      <c r="E1276">
        <f t="shared" si="58"/>
        <v>0.30021191429244071</v>
      </c>
      <c r="G1276">
        <v>1.0229200012187301E-2</v>
      </c>
      <c r="H1276">
        <f t="shared" si="59"/>
        <v>0.30021191429244071</v>
      </c>
    </row>
    <row r="1277" spans="1:8" x14ac:dyDescent="0.35">
      <c r="A1277">
        <v>1.28886791408664E-2</v>
      </c>
      <c r="B1277">
        <v>1.0230229259561499E-2</v>
      </c>
      <c r="D1277" s="1">
        <f t="shared" si="57"/>
        <v>2.5765330215287201E-2</v>
      </c>
      <c r="E1277">
        <f t="shared" si="58"/>
        <v>0.30044737461737597</v>
      </c>
      <c r="G1277">
        <v>1.0230229259561499E-2</v>
      </c>
      <c r="H1277">
        <f t="shared" si="59"/>
        <v>0.30044737461737597</v>
      </c>
    </row>
    <row r="1278" spans="1:8" x14ac:dyDescent="0.35">
      <c r="A1278">
        <v>1.28897590910932E-2</v>
      </c>
      <c r="B1278">
        <v>1.0236541982493999E-2</v>
      </c>
      <c r="D1278" s="1">
        <f t="shared" si="57"/>
        <v>2.5778438231959598E-2</v>
      </c>
      <c r="E1278">
        <f t="shared" si="58"/>
        <v>0.30068283494231124</v>
      </c>
      <c r="G1278">
        <v>1.0236541982493999E-2</v>
      </c>
      <c r="H1278">
        <f t="shared" si="59"/>
        <v>0.30068283494231124</v>
      </c>
    </row>
    <row r="1279" spans="1:8" x14ac:dyDescent="0.35">
      <c r="A1279">
        <v>1.28932596330031E-2</v>
      </c>
      <c r="B1279">
        <v>1.02557991073223E-2</v>
      </c>
      <c r="D1279" s="1">
        <f t="shared" si="57"/>
        <v>2.5783018724096302E-2</v>
      </c>
      <c r="E1279">
        <f t="shared" si="58"/>
        <v>0.30091829526724651</v>
      </c>
      <c r="G1279">
        <v>1.02557991073223E-2</v>
      </c>
      <c r="H1279">
        <f t="shared" si="59"/>
        <v>0.30091829526724651</v>
      </c>
    </row>
    <row r="1280" spans="1:8" x14ac:dyDescent="0.35">
      <c r="A1280">
        <v>1.29009039400521E-2</v>
      </c>
      <c r="B1280">
        <v>1.02598514459396E-2</v>
      </c>
      <c r="D1280" s="1">
        <f t="shared" si="57"/>
        <v>2.5794163573055202E-2</v>
      </c>
      <c r="E1280">
        <f t="shared" si="58"/>
        <v>0.30115375559218177</v>
      </c>
      <c r="G1280">
        <v>1.02598514459396E-2</v>
      </c>
      <c r="H1280">
        <f t="shared" si="59"/>
        <v>0.30115375559218177</v>
      </c>
    </row>
    <row r="1281" spans="1:8" x14ac:dyDescent="0.35">
      <c r="A1281">
        <v>1.2901684354462199E-2</v>
      </c>
      <c r="B1281">
        <v>1.0263330610029601E-2</v>
      </c>
      <c r="D1281" s="1">
        <f t="shared" si="57"/>
        <v>2.58025882945143E-2</v>
      </c>
      <c r="E1281">
        <f t="shared" si="58"/>
        <v>0.30138921591711704</v>
      </c>
      <c r="G1281">
        <v>1.0263330610029601E-2</v>
      </c>
      <c r="H1281">
        <f t="shared" si="59"/>
        <v>0.30138921591711704</v>
      </c>
    </row>
    <row r="1282" spans="1:8" x14ac:dyDescent="0.35">
      <c r="A1282">
        <v>1.29284615201587E-2</v>
      </c>
      <c r="B1282">
        <v>1.0264015797517101E-2</v>
      </c>
      <c r="D1282" s="1">
        <f t="shared" si="57"/>
        <v>2.5830145874620899E-2</v>
      </c>
      <c r="E1282">
        <f t="shared" si="58"/>
        <v>0.3016246762420523</v>
      </c>
      <c r="G1282">
        <v>1.0264015797517101E-2</v>
      </c>
      <c r="H1282">
        <f t="shared" si="59"/>
        <v>0.3016246762420523</v>
      </c>
    </row>
    <row r="1283" spans="1:8" x14ac:dyDescent="0.35">
      <c r="A1283">
        <v>1.2935566262252699E-2</v>
      </c>
      <c r="B1283">
        <v>1.02682428980295E-2</v>
      </c>
      <c r="D1283" s="1">
        <f t="shared" si="57"/>
        <v>2.5864027782411397E-2</v>
      </c>
      <c r="E1283">
        <f t="shared" si="58"/>
        <v>0.30186013656698757</v>
      </c>
      <c r="G1283">
        <v>1.02682428980295E-2</v>
      </c>
      <c r="H1283">
        <f t="shared" si="59"/>
        <v>0.30186013656698757</v>
      </c>
    </row>
    <row r="1284" spans="1:8" x14ac:dyDescent="0.35">
      <c r="A1284">
        <v>1.2944772090704E-2</v>
      </c>
      <c r="B1284">
        <v>1.02725342526517E-2</v>
      </c>
      <c r="D1284" s="1">
        <f t="shared" ref="D1284:D1347" si="60">A1284+A1283</f>
        <v>2.5880338352956701E-2</v>
      </c>
      <c r="E1284">
        <f t="shared" ref="E1284:E1347" si="61">(1/4247)+E1283</f>
        <v>0.30209559689192284</v>
      </c>
      <c r="G1284">
        <v>1.02725342526517E-2</v>
      </c>
      <c r="H1284">
        <f t="shared" ref="H1284:H1347" si="62">(1/4247)+E1283</f>
        <v>0.30209559689192284</v>
      </c>
    </row>
    <row r="1285" spans="1:8" x14ac:dyDescent="0.35">
      <c r="A1285">
        <v>1.29791745841771E-2</v>
      </c>
      <c r="B1285">
        <v>1.0277378046993E-2</v>
      </c>
      <c r="D1285" s="1">
        <f t="shared" si="60"/>
        <v>2.5923946674881099E-2</v>
      </c>
      <c r="E1285">
        <f t="shared" si="61"/>
        <v>0.3023310572168581</v>
      </c>
      <c r="G1285">
        <v>1.0277378046993E-2</v>
      </c>
      <c r="H1285">
        <f t="shared" si="62"/>
        <v>0.3023310572168581</v>
      </c>
    </row>
    <row r="1286" spans="1:8" x14ac:dyDescent="0.35">
      <c r="A1286">
        <v>1.2987661344103001E-2</v>
      </c>
      <c r="B1286">
        <v>1.0278021825396401E-2</v>
      </c>
      <c r="D1286" s="1">
        <f t="shared" si="60"/>
        <v>2.5966835928280099E-2</v>
      </c>
      <c r="E1286">
        <f t="shared" si="61"/>
        <v>0.30256651754179337</v>
      </c>
      <c r="G1286">
        <v>1.0278021825396401E-2</v>
      </c>
      <c r="H1286">
        <f t="shared" si="62"/>
        <v>0.30256651754179337</v>
      </c>
    </row>
    <row r="1287" spans="1:8" x14ac:dyDescent="0.35">
      <c r="A1287">
        <v>1.29890889817892E-2</v>
      </c>
      <c r="B1287">
        <v>1.02818767851897E-2</v>
      </c>
      <c r="D1287" s="1">
        <f t="shared" si="60"/>
        <v>2.5976750325892202E-2</v>
      </c>
      <c r="E1287">
        <f t="shared" si="61"/>
        <v>0.30280197786672863</v>
      </c>
      <c r="G1287">
        <v>1.02818767851897E-2</v>
      </c>
      <c r="H1287">
        <f t="shared" si="62"/>
        <v>0.30280197786672863</v>
      </c>
    </row>
    <row r="1288" spans="1:8" x14ac:dyDescent="0.35">
      <c r="A1288">
        <v>1.3003395717133799E-2</v>
      </c>
      <c r="B1288">
        <v>1.02819472191966E-2</v>
      </c>
      <c r="D1288" s="1">
        <f t="shared" si="60"/>
        <v>2.5992484698922999E-2</v>
      </c>
      <c r="E1288">
        <f t="shared" si="61"/>
        <v>0.3030374381916639</v>
      </c>
      <c r="G1288">
        <v>1.02819472191966E-2</v>
      </c>
      <c r="H1288">
        <f t="shared" si="62"/>
        <v>0.3030374381916639</v>
      </c>
    </row>
    <row r="1289" spans="1:8" x14ac:dyDescent="0.35">
      <c r="A1289">
        <v>1.30205576321057E-2</v>
      </c>
      <c r="B1289">
        <v>1.02840502191859E-2</v>
      </c>
      <c r="D1289" s="1">
        <f t="shared" si="60"/>
        <v>2.6023953349239501E-2</v>
      </c>
      <c r="E1289">
        <f t="shared" si="61"/>
        <v>0.30327289851659917</v>
      </c>
      <c r="G1289">
        <v>1.02840502191859E-2</v>
      </c>
      <c r="H1289">
        <f t="shared" si="62"/>
        <v>0.30327289851659917</v>
      </c>
    </row>
    <row r="1290" spans="1:8" x14ac:dyDescent="0.35">
      <c r="A1290">
        <v>1.30229439773149E-2</v>
      </c>
      <c r="B1290">
        <v>1.02875392454398E-2</v>
      </c>
      <c r="D1290" s="1">
        <f t="shared" si="60"/>
        <v>2.6043501609420601E-2</v>
      </c>
      <c r="E1290">
        <f t="shared" si="61"/>
        <v>0.30350835884153443</v>
      </c>
      <c r="G1290">
        <v>1.02875392454398E-2</v>
      </c>
      <c r="H1290">
        <f t="shared" si="62"/>
        <v>0.30350835884153443</v>
      </c>
    </row>
    <row r="1291" spans="1:8" x14ac:dyDescent="0.35">
      <c r="A1291">
        <v>1.30359843658684E-2</v>
      </c>
      <c r="B1291">
        <v>1.02944086581538E-2</v>
      </c>
      <c r="D1291" s="1">
        <f t="shared" si="60"/>
        <v>2.60589283431833E-2</v>
      </c>
      <c r="E1291">
        <f t="shared" si="61"/>
        <v>0.3037438191664697</v>
      </c>
      <c r="G1291">
        <v>1.02944086581538E-2</v>
      </c>
      <c r="H1291">
        <f t="shared" si="62"/>
        <v>0.3037438191664697</v>
      </c>
    </row>
    <row r="1292" spans="1:8" x14ac:dyDescent="0.35">
      <c r="A1292">
        <v>1.3051946762288699E-2</v>
      </c>
      <c r="B1292">
        <v>1.03125525455166E-2</v>
      </c>
      <c r="D1292" s="1">
        <f t="shared" si="60"/>
        <v>2.6087931128157098E-2</v>
      </c>
      <c r="E1292">
        <f t="shared" si="61"/>
        <v>0.30397927949140496</v>
      </c>
      <c r="G1292">
        <v>1.03125525455166E-2</v>
      </c>
      <c r="H1292">
        <f t="shared" si="62"/>
        <v>0.30397927949140496</v>
      </c>
    </row>
    <row r="1293" spans="1:8" x14ac:dyDescent="0.35">
      <c r="A1293">
        <v>1.3055843527889299E-2</v>
      </c>
      <c r="B1293">
        <v>1.03166698284474E-2</v>
      </c>
      <c r="D1293" s="1">
        <f t="shared" si="60"/>
        <v>2.6107790290177998E-2</v>
      </c>
      <c r="E1293">
        <f t="shared" si="61"/>
        <v>0.30421473981634023</v>
      </c>
      <c r="G1293">
        <v>1.03166698284474E-2</v>
      </c>
      <c r="H1293">
        <f t="shared" si="62"/>
        <v>0.30421473981634023</v>
      </c>
    </row>
    <row r="1294" spans="1:8" x14ac:dyDescent="0.35">
      <c r="A1294">
        <v>1.30721339629343E-2</v>
      </c>
      <c r="B1294">
        <v>1.032436170839E-2</v>
      </c>
      <c r="D1294" s="1">
        <f t="shared" si="60"/>
        <v>2.6127977490823601E-2</v>
      </c>
      <c r="E1294">
        <f t="shared" si="61"/>
        <v>0.3044502001412755</v>
      </c>
      <c r="G1294">
        <v>1.032436170839E-2</v>
      </c>
      <c r="H1294">
        <f t="shared" si="62"/>
        <v>0.3044502001412755</v>
      </c>
    </row>
    <row r="1295" spans="1:8" x14ac:dyDescent="0.35">
      <c r="A1295">
        <v>1.30800467716126E-2</v>
      </c>
      <c r="B1295">
        <v>1.03301964068167E-2</v>
      </c>
      <c r="D1295" s="1">
        <f t="shared" si="60"/>
        <v>2.61521807345469E-2</v>
      </c>
      <c r="E1295">
        <f t="shared" si="61"/>
        <v>0.30468566046621076</v>
      </c>
      <c r="G1295">
        <v>1.03301964068167E-2</v>
      </c>
      <c r="H1295">
        <f t="shared" si="62"/>
        <v>0.30468566046621076</v>
      </c>
    </row>
    <row r="1296" spans="1:8" x14ac:dyDescent="0.35">
      <c r="A1296">
        <v>1.3092545930383601E-2</v>
      </c>
      <c r="B1296">
        <v>1.0332438069312199E-2</v>
      </c>
      <c r="D1296" s="1">
        <f t="shared" si="60"/>
        <v>2.6172592701996199E-2</v>
      </c>
      <c r="E1296">
        <f t="shared" si="61"/>
        <v>0.30492112079114603</v>
      </c>
      <c r="G1296">
        <v>1.0332438069312199E-2</v>
      </c>
      <c r="H1296">
        <f t="shared" si="62"/>
        <v>0.30492112079114603</v>
      </c>
    </row>
    <row r="1297" spans="1:8" x14ac:dyDescent="0.35">
      <c r="A1297">
        <v>1.3111973669419699E-2</v>
      </c>
      <c r="B1297">
        <v>1.03329320609254E-2</v>
      </c>
      <c r="D1297" s="1">
        <f t="shared" si="60"/>
        <v>2.62045195998033E-2</v>
      </c>
      <c r="E1297">
        <f t="shared" si="61"/>
        <v>0.30515658111608129</v>
      </c>
      <c r="G1297">
        <v>1.03329320609254E-2</v>
      </c>
      <c r="H1297">
        <f t="shared" si="62"/>
        <v>0.30515658111608129</v>
      </c>
    </row>
    <row r="1298" spans="1:8" x14ac:dyDescent="0.35">
      <c r="A1298">
        <v>1.3153787837849699E-2</v>
      </c>
      <c r="B1298">
        <v>1.0333091755565901E-2</v>
      </c>
      <c r="D1298" s="1">
        <f t="shared" si="60"/>
        <v>2.6265761507269399E-2</v>
      </c>
      <c r="E1298">
        <f t="shared" si="61"/>
        <v>0.30539204144101656</v>
      </c>
      <c r="G1298">
        <v>1.0333091755565901E-2</v>
      </c>
      <c r="H1298">
        <f t="shared" si="62"/>
        <v>0.30539204144101656</v>
      </c>
    </row>
    <row r="1299" spans="1:8" x14ac:dyDescent="0.35">
      <c r="A1299">
        <v>1.31711927340696E-2</v>
      </c>
      <c r="B1299">
        <v>1.03386132914294E-2</v>
      </c>
      <c r="D1299" s="1">
        <f t="shared" si="60"/>
        <v>2.6324980571919301E-2</v>
      </c>
      <c r="E1299">
        <f t="shared" si="61"/>
        <v>0.30562750176595183</v>
      </c>
      <c r="G1299">
        <v>1.03386132914294E-2</v>
      </c>
      <c r="H1299">
        <f t="shared" si="62"/>
        <v>0.30562750176595183</v>
      </c>
    </row>
    <row r="1300" spans="1:8" x14ac:dyDescent="0.35">
      <c r="A1300">
        <v>1.31889818484765E-2</v>
      </c>
      <c r="B1300">
        <v>1.03402688915678E-2</v>
      </c>
      <c r="D1300" s="1">
        <f t="shared" si="60"/>
        <v>2.6360174582546102E-2</v>
      </c>
      <c r="E1300">
        <f t="shared" si="61"/>
        <v>0.30586296209088709</v>
      </c>
      <c r="G1300">
        <v>1.03402688915678E-2</v>
      </c>
      <c r="H1300">
        <f t="shared" si="62"/>
        <v>0.30586296209088709</v>
      </c>
    </row>
    <row r="1301" spans="1:8" x14ac:dyDescent="0.35">
      <c r="A1301">
        <v>1.31989481380203E-2</v>
      </c>
      <c r="B1301">
        <v>1.0341065651367999E-2</v>
      </c>
      <c r="D1301" s="1">
        <f t="shared" si="60"/>
        <v>2.6387929986496798E-2</v>
      </c>
      <c r="E1301">
        <f t="shared" si="61"/>
        <v>0.30609842241582236</v>
      </c>
      <c r="G1301">
        <v>1.0341065651367999E-2</v>
      </c>
      <c r="H1301">
        <f t="shared" si="62"/>
        <v>0.30609842241582236</v>
      </c>
    </row>
    <row r="1302" spans="1:8" x14ac:dyDescent="0.35">
      <c r="A1302">
        <v>1.32054478120307E-2</v>
      </c>
      <c r="B1302">
        <v>1.0341573526042499E-2</v>
      </c>
      <c r="D1302" s="1">
        <f t="shared" si="60"/>
        <v>2.6404395950051E-2</v>
      </c>
      <c r="E1302">
        <f t="shared" si="61"/>
        <v>0.30633388274075762</v>
      </c>
      <c r="G1302">
        <v>1.0341573526042499E-2</v>
      </c>
      <c r="H1302">
        <f t="shared" si="62"/>
        <v>0.30633388274075762</v>
      </c>
    </row>
    <row r="1303" spans="1:8" x14ac:dyDescent="0.35">
      <c r="A1303">
        <v>1.32428547939839E-2</v>
      </c>
      <c r="B1303">
        <v>1.03423050839786E-2</v>
      </c>
      <c r="D1303" s="1">
        <f t="shared" si="60"/>
        <v>2.64483026060146E-2</v>
      </c>
      <c r="E1303">
        <f t="shared" si="61"/>
        <v>0.30656934306569289</v>
      </c>
      <c r="G1303">
        <v>1.03423050839786E-2</v>
      </c>
      <c r="H1303">
        <f t="shared" si="62"/>
        <v>0.30656934306569289</v>
      </c>
    </row>
    <row r="1304" spans="1:8" x14ac:dyDescent="0.35">
      <c r="A1304">
        <v>1.32451813426918E-2</v>
      </c>
      <c r="B1304">
        <v>1.0348237034940699E-2</v>
      </c>
      <c r="D1304" s="1">
        <f t="shared" si="60"/>
        <v>2.6488036136675698E-2</v>
      </c>
      <c r="E1304">
        <f t="shared" si="61"/>
        <v>0.30680480339062816</v>
      </c>
      <c r="G1304">
        <v>1.0348237034940699E-2</v>
      </c>
      <c r="H1304">
        <f t="shared" si="62"/>
        <v>0.30680480339062816</v>
      </c>
    </row>
    <row r="1305" spans="1:8" x14ac:dyDescent="0.35">
      <c r="A1305">
        <v>1.3255642439245201E-2</v>
      </c>
      <c r="B1305">
        <v>1.03485671757813E-2</v>
      </c>
      <c r="D1305" s="1">
        <f t="shared" si="60"/>
        <v>2.6500823781937001E-2</v>
      </c>
      <c r="E1305">
        <f t="shared" si="61"/>
        <v>0.30704026371556342</v>
      </c>
      <c r="G1305">
        <v>1.03485671757813E-2</v>
      </c>
      <c r="H1305">
        <f t="shared" si="62"/>
        <v>0.30704026371556342</v>
      </c>
    </row>
    <row r="1306" spans="1:8" x14ac:dyDescent="0.35">
      <c r="A1306">
        <v>1.32614490003013E-2</v>
      </c>
      <c r="B1306">
        <v>1.03557727488935E-2</v>
      </c>
      <c r="D1306" s="1">
        <f t="shared" si="60"/>
        <v>2.6517091439546503E-2</v>
      </c>
      <c r="E1306">
        <f t="shared" si="61"/>
        <v>0.30727572404049869</v>
      </c>
      <c r="G1306">
        <v>1.03557727488935E-2</v>
      </c>
      <c r="H1306">
        <f t="shared" si="62"/>
        <v>0.30727572404049869</v>
      </c>
    </row>
    <row r="1307" spans="1:8" x14ac:dyDescent="0.35">
      <c r="A1307">
        <v>1.3261675270203501E-2</v>
      </c>
      <c r="B1307">
        <v>1.03588124781598E-2</v>
      </c>
      <c r="D1307" s="1">
        <f t="shared" si="60"/>
        <v>2.6523124270504801E-2</v>
      </c>
      <c r="E1307">
        <f t="shared" si="61"/>
        <v>0.30751118436543395</v>
      </c>
      <c r="G1307">
        <v>1.03588124781598E-2</v>
      </c>
      <c r="H1307">
        <f t="shared" si="62"/>
        <v>0.30751118436543395</v>
      </c>
    </row>
    <row r="1308" spans="1:8" x14ac:dyDescent="0.35">
      <c r="A1308">
        <v>1.32659559110336E-2</v>
      </c>
      <c r="B1308">
        <v>1.03641839680972E-2</v>
      </c>
      <c r="D1308" s="1">
        <f t="shared" si="60"/>
        <v>2.6527631181237101E-2</v>
      </c>
      <c r="E1308">
        <f t="shared" si="61"/>
        <v>0.30774664469036922</v>
      </c>
      <c r="G1308">
        <v>1.03641839680972E-2</v>
      </c>
      <c r="H1308">
        <f t="shared" si="62"/>
        <v>0.30774664469036922</v>
      </c>
    </row>
    <row r="1309" spans="1:8" x14ac:dyDescent="0.35">
      <c r="A1309">
        <v>1.32704909090029E-2</v>
      </c>
      <c r="B1309">
        <v>1.0368757017750601E-2</v>
      </c>
      <c r="D1309" s="1">
        <f t="shared" si="60"/>
        <v>2.6536446820036502E-2</v>
      </c>
      <c r="E1309">
        <f t="shared" si="61"/>
        <v>0.30798210501530449</v>
      </c>
      <c r="G1309">
        <v>1.0368757017750601E-2</v>
      </c>
      <c r="H1309">
        <f t="shared" si="62"/>
        <v>0.30798210501530449</v>
      </c>
    </row>
    <row r="1310" spans="1:8" x14ac:dyDescent="0.35">
      <c r="A1310">
        <v>1.3270743036478299E-2</v>
      </c>
      <c r="B1310">
        <v>1.03741808582253E-2</v>
      </c>
      <c r="D1310" s="1">
        <f t="shared" si="60"/>
        <v>2.6541233945481198E-2</v>
      </c>
      <c r="E1310">
        <f t="shared" si="61"/>
        <v>0.30821756534023975</v>
      </c>
      <c r="G1310">
        <v>1.03741808582253E-2</v>
      </c>
      <c r="H1310">
        <f t="shared" si="62"/>
        <v>0.30821756534023975</v>
      </c>
    </row>
    <row r="1311" spans="1:8" x14ac:dyDescent="0.35">
      <c r="A1311">
        <v>1.3293307493094399E-2</v>
      </c>
      <c r="B1311">
        <v>1.03743448744606E-2</v>
      </c>
      <c r="D1311" s="1">
        <f t="shared" si="60"/>
        <v>2.6564050529572697E-2</v>
      </c>
      <c r="E1311">
        <f t="shared" si="61"/>
        <v>0.30845302566517502</v>
      </c>
      <c r="G1311">
        <v>1.03743448744606E-2</v>
      </c>
      <c r="H1311">
        <f t="shared" si="62"/>
        <v>0.30845302566517502</v>
      </c>
    </row>
    <row r="1312" spans="1:8" x14ac:dyDescent="0.35">
      <c r="A1312">
        <v>1.33006906389725E-2</v>
      </c>
      <c r="B1312">
        <v>1.03795744164522E-2</v>
      </c>
      <c r="D1312" s="1">
        <f t="shared" si="60"/>
        <v>2.65939981320669E-2</v>
      </c>
      <c r="E1312">
        <f t="shared" si="61"/>
        <v>0.30868848599011028</v>
      </c>
      <c r="G1312">
        <v>1.03795744164522E-2</v>
      </c>
      <c r="H1312">
        <f t="shared" si="62"/>
        <v>0.30868848599011028</v>
      </c>
    </row>
    <row r="1313" spans="1:8" x14ac:dyDescent="0.35">
      <c r="A1313">
        <v>1.3305983244533101E-2</v>
      </c>
      <c r="B1313">
        <v>1.038160422701E-2</v>
      </c>
      <c r="D1313" s="1">
        <f t="shared" si="60"/>
        <v>2.6606673883505599E-2</v>
      </c>
      <c r="E1313">
        <f t="shared" si="61"/>
        <v>0.30892394631504555</v>
      </c>
      <c r="G1313">
        <v>1.038160422701E-2</v>
      </c>
      <c r="H1313">
        <f t="shared" si="62"/>
        <v>0.30892394631504555</v>
      </c>
    </row>
    <row r="1314" spans="1:8" x14ac:dyDescent="0.35">
      <c r="A1314">
        <v>1.3308606743506601E-2</v>
      </c>
      <c r="B1314">
        <v>1.0390907954085E-2</v>
      </c>
      <c r="D1314" s="1">
        <f t="shared" si="60"/>
        <v>2.66145899880397E-2</v>
      </c>
      <c r="E1314">
        <f t="shared" si="61"/>
        <v>0.30915940663998082</v>
      </c>
      <c r="G1314">
        <v>1.0390907954085E-2</v>
      </c>
      <c r="H1314">
        <f t="shared" si="62"/>
        <v>0.30915940663998082</v>
      </c>
    </row>
    <row r="1315" spans="1:8" x14ac:dyDescent="0.35">
      <c r="A1315">
        <v>1.33212609580752E-2</v>
      </c>
      <c r="B1315">
        <v>1.03982259795146E-2</v>
      </c>
      <c r="D1315" s="1">
        <f t="shared" si="60"/>
        <v>2.6629867701581801E-2</v>
      </c>
      <c r="E1315">
        <f t="shared" si="61"/>
        <v>0.30939486696491608</v>
      </c>
      <c r="G1315">
        <v>1.03982259795146E-2</v>
      </c>
      <c r="H1315">
        <f t="shared" si="62"/>
        <v>0.30939486696491608</v>
      </c>
    </row>
    <row r="1316" spans="1:8" x14ac:dyDescent="0.35">
      <c r="A1316">
        <v>1.33256862888196E-2</v>
      </c>
      <c r="B1316">
        <v>1.0423614913552001E-2</v>
      </c>
      <c r="D1316" s="1">
        <f t="shared" si="60"/>
        <v>2.66469472468948E-2</v>
      </c>
      <c r="E1316">
        <f t="shared" si="61"/>
        <v>0.30963032728985135</v>
      </c>
      <c r="G1316">
        <v>1.0423614913552001E-2</v>
      </c>
      <c r="H1316">
        <f t="shared" si="62"/>
        <v>0.30963032728985135</v>
      </c>
    </row>
    <row r="1317" spans="1:8" x14ac:dyDescent="0.35">
      <c r="A1317">
        <v>1.33334078505264E-2</v>
      </c>
      <c r="B1317">
        <v>1.0424606031551599E-2</v>
      </c>
      <c r="D1317" s="1">
        <f t="shared" si="60"/>
        <v>2.6659094139346001E-2</v>
      </c>
      <c r="E1317">
        <f t="shared" si="61"/>
        <v>0.30986578761478661</v>
      </c>
      <c r="G1317">
        <v>1.0424606031551599E-2</v>
      </c>
      <c r="H1317">
        <f t="shared" si="62"/>
        <v>0.30986578761478661</v>
      </c>
    </row>
    <row r="1318" spans="1:8" x14ac:dyDescent="0.35">
      <c r="A1318">
        <v>1.3336640964422599E-2</v>
      </c>
      <c r="B1318">
        <v>1.04304574071192E-2</v>
      </c>
      <c r="D1318" s="1">
        <f t="shared" si="60"/>
        <v>2.6670048814948999E-2</v>
      </c>
      <c r="E1318">
        <f t="shared" si="61"/>
        <v>0.31010124793972188</v>
      </c>
      <c r="G1318">
        <v>1.04304574071192E-2</v>
      </c>
      <c r="H1318">
        <f t="shared" si="62"/>
        <v>0.31010124793972188</v>
      </c>
    </row>
    <row r="1319" spans="1:8" x14ac:dyDescent="0.35">
      <c r="A1319">
        <v>1.33438562869232E-2</v>
      </c>
      <c r="B1319">
        <v>1.04356449489377E-2</v>
      </c>
      <c r="D1319" s="1">
        <f t="shared" si="60"/>
        <v>2.6680497251345799E-2</v>
      </c>
      <c r="E1319">
        <f t="shared" si="61"/>
        <v>0.31033670826465715</v>
      </c>
      <c r="G1319">
        <v>1.04356449489377E-2</v>
      </c>
      <c r="H1319">
        <f t="shared" si="62"/>
        <v>0.31033670826465715</v>
      </c>
    </row>
    <row r="1320" spans="1:8" x14ac:dyDescent="0.35">
      <c r="A1320">
        <v>1.33805144495386E-2</v>
      </c>
      <c r="B1320">
        <v>1.04407945860625E-2</v>
      </c>
      <c r="D1320" s="1">
        <f t="shared" si="60"/>
        <v>2.6724370736461799E-2</v>
      </c>
      <c r="E1320">
        <f t="shared" si="61"/>
        <v>0.31057216858959241</v>
      </c>
      <c r="G1320">
        <v>1.04407945860625E-2</v>
      </c>
      <c r="H1320">
        <f t="shared" si="62"/>
        <v>0.31057216858959241</v>
      </c>
    </row>
    <row r="1321" spans="1:8" x14ac:dyDescent="0.35">
      <c r="A1321">
        <v>1.33817906337261E-2</v>
      </c>
      <c r="B1321">
        <v>1.04453861991467E-2</v>
      </c>
      <c r="D1321" s="1">
        <f t="shared" si="60"/>
        <v>2.6762305083264701E-2</v>
      </c>
      <c r="E1321">
        <f t="shared" si="61"/>
        <v>0.31080762891452768</v>
      </c>
      <c r="G1321">
        <v>1.04453861991467E-2</v>
      </c>
      <c r="H1321">
        <f t="shared" si="62"/>
        <v>0.31080762891452768</v>
      </c>
    </row>
    <row r="1322" spans="1:8" x14ac:dyDescent="0.35">
      <c r="A1322">
        <v>1.34237285954832E-2</v>
      </c>
      <c r="B1322">
        <v>1.04549204894131E-2</v>
      </c>
      <c r="D1322" s="1">
        <f t="shared" si="60"/>
        <v>2.6805519229209301E-2</v>
      </c>
      <c r="E1322">
        <f t="shared" si="61"/>
        <v>0.31104308923946294</v>
      </c>
      <c r="G1322">
        <v>1.04549204894131E-2</v>
      </c>
      <c r="H1322">
        <f t="shared" si="62"/>
        <v>0.31104308923946294</v>
      </c>
    </row>
    <row r="1323" spans="1:8" x14ac:dyDescent="0.35">
      <c r="A1323">
        <v>1.3426382622897999E-2</v>
      </c>
      <c r="B1323">
        <v>1.0463587205915101E-2</v>
      </c>
      <c r="D1323" s="1">
        <f t="shared" si="60"/>
        <v>2.6850111218381198E-2</v>
      </c>
      <c r="E1323">
        <f t="shared" si="61"/>
        <v>0.31127854956439821</v>
      </c>
      <c r="G1323">
        <v>1.0463587205915101E-2</v>
      </c>
      <c r="H1323">
        <f t="shared" si="62"/>
        <v>0.31127854956439821</v>
      </c>
    </row>
    <row r="1324" spans="1:8" x14ac:dyDescent="0.35">
      <c r="A1324">
        <v>1.34299447283419E-2</v>
      </c>
      <c r="B1324">
        <v>1.04650819103924E-2</v>
      </c>
      <c r="D1324" s="1">
        <f t="shared" si="60"/>
        <v>2.6856327351239898E-2</v>
      </c>
      <c r="E1324">
        <f t="shared" si="61"/>
        <v>0.31151400988933348</v>
      </c>
      <c r="G1324">
        <v>1.04650819103924E-2</v>
      </c>
      <c r="H1324">
        <f t="shared" si="62"/>
        <v>0.31151400988933348</v>
      </c>
    </row>
    <row r="1325" spans="1:8" x14ac:dyDescent="0.35">
      <c r="A1325">
        <v>1.34311874190132E-2</v>
      </c>
      <c r="B1325">
        <v>1.04855097187481E-2</v>
      </c>
      <c r="D1325" s="1">
        <f t="shared" si="60"/>
        <v>2.68611321473551E-2</v>
      </c>
      <c r="E1325">
        <f t="shared" si="61"/>
        <v>0.31174947021426874</v>
      </c>
      <c r="G1325">
        <v>1.04855097187481E-2</v>
      </c>
      <c r="H1325">
        <f t="shared" si="62"/>
        <v>0.31174947021426874</v>
      </c>
    </row>
    <row r="1326" spans="1:8" x14ac:dyDescent="0.35">
      <c r="A1326">
        <v>1.3452327443660201E-2</v>
      </c>
      <c r="B1326">
        <v>1.04856991457003E-2</v>
      </c>
      <c r="D1326" s="1">
        <f t="shared" si="60"/>
        <v>2.6883514862673402E-2</v>
      </c>
      <c r="E1326">
        <f t="shared" si="61"/>
        <v>0.31198493053920401</v>
      </c>
      <c r="G1326">
        <v>1.04856991457003E-2</v>
      </c>
      <c r="H1326">
        <f t="shared" si="62"/>
        <v>0.31198493053920401</v>
      </c>
    </row>
    <row r="1327" spans="1:8" x14ac:dyDescent="0.35">
      <c r="A1327">
        <v>1.3453347399925399E-2</v>
      </c>
      <c r="B1327">
        <v>1.0495295096363599E-2</v>
      </c>
      <c r="D1327" s="1">
        <f t="shared" si="60"/>
        <v>2.6905674843585602E-2</v>
      </c>
      <c r="E1327">
        <f t="shared" si="61"/>
        <v>0.31222039086413927</v>
      </c>
      <c r="G1327">
        <v>1.0495295096363599E-2</v>
      </c>
      <c r="H1327">
        <f t="shared" si="62"/>
        <v>0.31222039086413927</v>
      </c>
    </row>
    <row r="1328" spans="1:8" x14ac:dyDescent="0.35">
      <c r="A1328">
        <v>1.34547592709403E-2</v>
      </c>
      <c r="B1328">
        <v>1.04984048919532E-2</v>
      </c>
      <c r="D1328" s="1">
        <f t="shared" si="60"/>
        <v>2.6908106670865697E-2</v>
      </c>
      <c r="E1328">
        <f t="shared" si="61"/>
        <v>0.31245585118907454</v>
      </c>
      <c r="G1328">
        <v>1.04984048919532E-2</v>
      </c>
      <c r="H1328">
        <f t="shared" si="62"/>
        <v>0.31245585118907454</v>
      </c>
    </row>
    <row r="1329" spans="1:8" x14ac:dyDescent="0.35">
      <c r="A1329">
        <v>1.3461945766674E-2</v>
      </c>
      <c r="B1329">
        <v>1.04991527046187E-2</v>
      </c>
      <c r="D1329" s="1">
        <f t="shared" si="60"/>
        <v>2.69167050376143E-2</v>
      </c>
      <c r="E1329">
        <f t="shared" si="61"/>
        <v>0.31269131151400981</v>
      </c>
      <c r="G1329">
        <v>1.04991527046187E-2</v>
      </c>
      <c r="H1329">
        <f t="shared" si="62"/>
        <v>0.31269131151400981</v>
      </c>
    </row>
    <row r="1330" spans="1:8" x14ac:dyDescent="0.35">
      <c r="A1330">
        <v>1.34655853106303E-2</v>
      </c>
      <c r="B1330">
        <v>1.05212028544241E-2</v>
      </c>
      <c r="D1330" s="1">
        <f t="shared" si="60"/>
        <v>2.6927531077304299E-2</v>
      </c>
      <c r="E1330">
        <f t="shared" si="61"/>
        <v>0.31292677183894507</v>
      </c>
      <c r="G1330">
        <v>1.05212028544241E-2</v>
      </c>
      <c r="H1330">
        <f t="shared" si="62"/>
        <v>0.31292677183894507</v>
      </c>
    </row>
    <row r="1331" spans="1:8" x14ac:dyDescent="0.35">
      <c r="A1331">
        <v>1.3467051528151299E-2</v>
      </c>
      <c r="B1331">
        <v>1.05225535125829E-2</v>
      </c>
      <c r="D1331" s="1">
        <f t="shared" si="60"/>
        <v>2.6932636838781599E-2</v>
      </c>
      <c r="E1331">
        <f t="shared" si="61"/>
        <v>0.31316223216388034</v>
      </c>
      <c r="G1331">
        <v>1.05225535125829E-2</v>
      </c>
      <c r="H1331">
        <f t="shared" si="62"/>
        <v>0.31316223216388034</v>
      </c>
    </row>
    <row r="1332" spans="1:8" x14ac:dyDescent="0.35">
      <c r="A1332">
        <v>1.3468120246427E-2</v>
      </c>
      <c r="B1332">
        <v>1.0526843568379201E-2</v>
      </c>
      <c r="D1332" s="1">
        <f t="shared" si="60"/>
        <v>2.6935171774578298E-2</v>
      </c>
      <c r="E1332">
        <f t="shared" si="61"/>
        <v>0.3133976924888156</v>
      </c>
      <c r="G1332">
        <v>1.0526843568379201E-2</v>
      </c>
      <c r="H1332">
        <f t="shared" si="62"/>
        <v>0.3133976924888156</v>
      </c>
    </row>
    <row r="1333" spans="1:8" x14ac:dyDescent="0.35">
      <c r="A1333">
        <v>1.3468940240619299E-2</v>
      </c>
      <c r="B1333">
        <v>1.0539657632334999E-2</v>
      </c>
      <c r="D1333" s="1">
        <f t="shared" si="60"/>
        <v>2.6937060487046298E-2</v>
      </c>
      <c r="E1333">
        <f t="shared" si="61"/>
        <v>0.31363315281375087</v>
      </c>
      <c r="G1333">
        <v>1.0539657632334999E-2</v>
      </c>
      <c r="H1333">
        <f t="shared" si="62"/>
        <v>0.31363315281375087</v>
      </c>
    </row>
    <row r="1334" spans="1:8" x14ac:dyDescent="0.35">
      <c r="A1334">
        <v>1.3491696976069801E-2</v>
      </c>
      <c r="B1334">
        <v>1.0540134027539699E-2</v>
      </c>
      <c r="D1334" s="1">
        <f t="shared" si="60"/>
        <v>2.69606372166891E-2</v>
      </c>
      <c r="E1334">
        <f t="shared" si="61"/>
        <v>0.31386861313868614</v>
      </c>
      <c r="G1334">
        <v>1.0540134027539699E-2</v>
      </c>
      <c r="H1334">
        <f t="shared" si="62"/>
        <v>0.31386861313868614</v>
      </c>
    </row>
    <row r="1335" spans="1:8" x14ac:dyDescent="0.35">
      <c r="A1335">
        <v>1.35127400862292E-2</v>
      </c>
      <c r="B1335">
        <v>1.05494346908409E-2</v>
      </c>
      <c r="D1335" s="1">
        <f t="shared" si="60"/>
        <v>2.7004437062298998E-2</v>
      </c>
      <c r="E1335">
        <f t="shared" si="61"/>
        <v>0.3141040734636214</v>
      </c>
      <c r="G1335">
        <v>1.05494346908409E-2</v>
      </c>
      <c r="H1335">
        <f t="shared" si="62"/>
        <v>0.3141040734636214</v>
      </c>
    </row>
    <row r="1336" spans="1:8" x14ac:dyDescent="0.35">
      <c r="A1336">
        <v>1.3518768922849001E-2</v>
      </c>
      <c r="B1336">
        <v>1.05536236993549E-2</v>
      </c>
      <c r="D1336" s="1">
        <f t="shared" si="60"/>
        <v>2.7031509009078199E-2</v>
      </c>
      <c r="E1336">
        <f t="shared" si="61"/>
        <v>0.31433953378855667</v>
      </c>
      <c r="G1336">
        <v>1.05536236993549E-2</v>
      </c>
      <c r="H1336">
        <f t="shared" si="62"/>
        <v>0.31433953378855667</v>
      </c>
    </row>
    <row r="1337" spans="1:8" x14ac:dyDescent="0.35">
      <c r="A1337">
        <v>1.3533236709927799E-2</v>
      </c>
      <c r="B1337">
        <v>1.05674332578363E-2</v>
      </c>
      <c r="D1337" s="1">
        <f t="shared" si="60"/>
        <v>2.70520056327768E-2</v>
      </c>
      <c r="E1337">
        <f t="shared" si="61"/>
        <v>0.31457499411349193</v>
      </c>
      <c r="G1337">
        <v>1.05674332578363E-2</v>
      </c>
      <c r="H1337">
        <f t="shared" si="62"/>
        <v>0.31457499411349193</v>
      </c>
    </row>
    <row r="1338" spans="1:8" x14ac:dyDescent="0.35">
      <c r="A1338">
        <v>1.35417085184955E-2</v>
      </c>
      <c r="B1338">
        <v>1.05687456416294E-2</v>
      </c>
      <c r="D1338" s="1">
        <f t="shared" si="60"/>
        <v>2.7074945228423297E-2</v>
      </c>
      <c r="E1338">
        <f t="shared" si="61"/>
        <v>0.3148104544384272</v>
      </c>
      <c r="G1338">
        <v>1.05687456416294E-2</v>
      </c>
      <c r="H1338">
        <f t="shared" si="62"/>
        <v>0.3148104544384272</v>
      </c>
    </row>
    <row r="1339" spans="1:8" x14ac:dyDescent="0.35">
      <c r="A1339">
        <v>1.35443012853024E-2</v>
      </c>
      <c r="B1339">
        <v>1.0569968110763699E-2</v>
      </c>
      <c r="D1339" s="1">
        <f t="shared" si="60"/>
        <v>2.7086009803797897E-2</v>
      </c>
      <c r="E1339">
        <f t="shared" si="61"/>
        <v>0.31504591476336247</v>
      </c>
      <c r="G1339">
        <v>1.0569968110763699E-2</v>
      </c>
      <c r="H1339">
        <f t="shared" si="62"/>
        <v>0.31504591476336247</v>
      </c>
    </row>
    <row r="1340" spans="1:8" x14ac:dyDescent="0.35">
      <c r="A1340">
        <v>1.35486704782532E-2</v>
      </c>
      <c r="B1340">
        <v>1.0575449696110399E-2</v>
      </c>
      <c r="D1340" s="1">
        <f t="shared" si="60"/>
        <v>2.7092971763555601E-2</v>
      </c>
      <c r="E1340">
        <f t="shared" si="61"/>
        <v>0.31528137508829773</v>
      </c>
      <c r="G1340">
        <v>1.0575449696110399E-2</v>
      </c>
      <c r="H1340">
        <f t="shared" si="62"/>
        <v>0.31528137508829773</v>
      </c>
    </row>
    <row r="1341" spans="1:8" x14ac:dyDescent="0.35">
      <c r="A1341">
        <v>1.35502580168116E-2</v>
      </c>
      <c r="B1341">
        <v>1.05771421389751E-2</v>
      </c>
      <c r="D1341" s="1">
        <f t="shared" si="60"/>
        <v>2.7098928495064799E-2</v>
      </c>
      <c r="E1341">
        <f t="shared" si="61"/>
        <v>0.315516835413233</v>
      </c>
      <c r="G1341">
        <v>1.05771421389751E-2</v>
      </c>
      <c r="H1341">
        <f t="shared" si="62"/>
        <v>0.315516835413233</v>
      </c>
    </row>
    <row r="1342" spans="1:8" x14ac:dyDescent="0.35">
      <c r="A1342">
        <v>1.35556490739299E-2</v>
      </c>
      <c r="B1342">
        <v>1.0583312834502E-2</v>
      </c>
      <c r="D1342" s="1">
        <f t="shared" si="60"/>
        <v>2.71059070907415E-2</v>
      </c>
      <c r="E1342">
        <f t="shared" si="61"/>
        <v>0.31575229573816826</v>
      </c>
      <c r="G1342">
        <v>1.0583312834502E-2</v>
      </c>
      <c r="H1342">
        <f t="shared" si="62"/>
        <v>0.31575229573816826</v>
      </c>
    </row>
    <row r="1343" spans="1:8" x14ac:dyDescent="0.35">
      <c r="A1343">
        <v>1.3557456212804899E-2</v>
      </c>
      <c r="B1343">
        <v>1.0587571967769299E-2</v>
      </c>
      <c r="D1343" s="1">
        <f t="shared" si="60"/>
        <v>2.7113105286734801E-2</v>
      </c>
      <c r="E1343">
        <f t="shared" si="61"/>
        <v>0.31598775606310353</v>
      </c>
      <c r="G1343">
        <v>1.0587571967769299E-2</v>
      </c>
      <c r="H1343">
        <f t="shared" si="62"/>
        <v>0.31598775606310353</v>
      </c>
    </row>
    <row r="1344" spans="1:8" x14ac:dyDescent="0.35">
      <c r="A1344">
        <v>1.35793307887344E-2</v>
      </c>
      <c r="B1344">
        <v>1.0596662225303999E-2</v>
      </c>
      <c r="D1344" s="1">
        <f t="shared" si="60"/>
        <v>2.7136787001539299E-2</v>
      </c>
      <c r="E1344">
        <f t="shared" si="61"/>
        <v>0.3162232163880388</v>
      </c>
      <c r="G1344">
        <v>1.0596662225303999E-2</v>
      </c>
      <c r="H1344">
        <f t="shared" si="62"/>
        <v>0.3162232163880388</v>
      </c>
    </row>
    <row r="1345" spans="1:8" x14ac:dyDescent="0.35">
      <c r="A1345">
        <v>1.35849711409427E-2</v>
      </c>
      <c r="B1345">
        <v>1.05985694123327E-2</v>
      </c>
      <c r="D1345" s="1">
        <f t="shared" si="60"/>
        <v>2.7164301929677101E-2</v>
      </c>
      <c r="E1345">
        <f t="shared" si="61"/>
        <v>0.31645867671297406</v>
      </c>
      <c r="G1345">
        <v>1.05985694123327E-2</v>
      </c>
      <c r="H1345">
        <f t="shared" si="62"/>
        <v>0.31645867671297406</v>
      </c>
    </row>
    <row r="1346" spans="1:8" x14ac:dyDescent="0.35">
      <c r="A1346">
        <v>1.36101154004307E-2</v>
      </c>
      <c r="B1346">
        <v>1.06161222626456E-2</v>
      </c>
      <c r="D1346" s="1">
        <f t="shared" si="60"/>
        <v>2.7195086541373398E-2</v>
      </c>
      <c r="E1346">
        <f t="shared" si="61"/>
        <v>0.31669413703790933</v>
      </c>
      <c r="G1346">
        <v>1.06161222626456E-2</v>
      </c>
      <c r="H1346">
        <f t="shared" si="62"/>
        <v>0.31669413703790933</v>
      </c>
    </row>
    <row r="1347" spans="1:8" x14ac:dyDescent="0.35">
      <c r="A1347">
        <v>1.36136759277253E-2</v>
      </c>
      <c r="B1347">
        <v>1.06162304026773E-2</v>
      </c>
      <c r="D1347" s="1">
        <f t="shared" si="60"/>
        <v>2.7223791328156E-2</v>
      </c>
      <c r="E1347">
        <f t="shared" si="61"/>
        <v>0.3169295973628446</v>
      </c>
      <c r="G1347">
        <v>1.06162304026773E-2</v>
      </c>
      <c r="H1347">
        <f t="shared" si="62"/>
        <v>0.3169295973628446</v>
      </c>
    </row>
    <row r="1348" spans="1:8" x14ac:dyDescent="0.35">
      <c r="A1348">
        <v>1.3621724063325701E-2</v>
      </c>
      <c r="B1348">
        <v>1.06252662995213E-2</v>
      </c>
      <c r="D1348" s="1">
        <f t="shared" ref="D1348:D1411" si="63">A1348+A1347</f>
        <v>2.7235399991050999E-2</v>
      </c>
      <c r="E1348">
        <f t="shared" ref="E1348:E1411" si="64">(1/4247)+E1347</f>
        <v>0.31716505768777986</v>
      </c>
      <c r="G1348">
        <v>1.06252662995213E-2</v>
      </c>
      <c r="H1348">
        <f t="shared" ref="H1348:H1411" si="65">(1/4247)+E1347</f>
        <v>0.31716505768777986</v>
      </c>
    </row>
    <row r="1349" spans="1:8" x14ac:dyDescent="0.35">
      <c r="A1349">
        <v>1.36302735481543E-2</v>
      </c>
      <c r="B1349">
        <v>1.06304800036181E-2</v>
      </c>
      <c r="D1349" s="1">
        <f t="shared" si="63"/>
        <v>2.7251997611479999E-2</v>
      </c>
      <c r="E1349">
        <f t="shared" si="64"/>
        <v>0.31740051801271513</v>
      </c>
      <c r="G1349">
        <v>1.06304800036181E-2</v>
      </c>
      <c r="H1349">
        <f t="shared" si="65"/>
        <v>0.31740051801271513</v>
      </c>
    </row>
    <row r="1350" spans="1:8" x14ac:dyDescent="0.35">
      <c r="A1350">
        <v>1.36312539795407E-2</v>
      </c>
      <c r="B1350">
        <v>1.06325367495367E-2</v>
      </c>
      <c r="D1350" s="1">
        <f t="shared" si="63"/>
        <v>2.7261527527694999E-2</v>
      </c>
      <c r="E1350">
        <f t="shared" si="64"/>
        <v>0.31763597833765039</v>
      </c>
      <c r="G1350">
        <v>1.06325367495367E-2</v>
      </c>
      <c r="H1350">
        <f t="shared" si="65"/>
        <v>0.31763597833765039</v>
      </c>
    </row>
    <row r="1351" spans="1:8" x14ac:dyDescent="0.35">
      <c r="A1351">
        <v>1.3659063297404701E-2</v>
      </c>
      <c r="B1351">
        <v>1.06435557040376E-2</v>
      </c>
      <c r="D1351" s="1">
        <f t="shared" si="63"/>
        <v>2.7290317276945399E-2</v>
      </c>
      <c r="E1351">
        <f t="shared" si="64"/>
        <v>0.31787143866258566</v>
      </c>
      <c r="G1351">
        <v>1.06435557040376E-2</v>
      </c>
      <c r="H1351">
        <f t="shared" si="65"/>
        <v>0.31787143866258566</v>
      </c>
    </row>
    <row r="1352" spans="1:8" x14ac:dyDescent="0.35">
      <c r="A1352">
        <v>1.3660029909252301E-2</v>
      </c>
      <c r="B1352">
        <v>1.06498614910498E-2</v>
      </c>
      <c r="D1352" s="1">
        <f t="shared" si="63"/>
        <v>2.7319093206657E-2</v>
      </c>
      <c r="E1352">
        <f t="shared" si="64"/>
        <v>0.31810689898752093</v>
      </c>
      <c r="G1352">
        <v>1.06498614910498E-2</v>
      </c>
      <c r="H1352">
        <f t="shared" si="65"/>
        <v>0.31810689898752093</v>
      </c>
    </row>
    <row r="1353" spans="1:8" x14ac:dyDescent="0.35">
      <c r="A1353">
        <v>1.3662050919324001E-2</v>
      </c>
      <c r="B1353">
        <v>1.0653861063121901E-2</v>
      </c>
      <c r="D1353" s="1">
        <f t="shared" si="63"/>
        <v>2.7322080828576303E-2</v>
      </c>
      <c r="E1353">
        <f t="shared" si="64"/>
        <v>0.31834235931245619</v>
      </c>
      <c r="G1353">
        <v>1.0653861063121901E-2</v>
      </c>
      <c r="H1353">
        <f t="shared" si="65"/>
        <v>0.31834235931245619</v>
      </c>
    </row>
    <row r="1354" spans="1:8" x14ac:dyDescent="0.35">
      <c r="A1354">
        <v>1.3663158373376999E-2</v>
      </c>
      <c r="B1354">
        <v>1.0656728172056601E-2</v>
      </c>
      <c r="D1354" s="1">
        <f t="shared" si="63"/>
        <v>2.7325209292700998E-2</v>
      </c>
      <c r="E1354">
        <f t="shared" si="64"/>
        <v>0.31857781963739146</v>
      </c>
      <c r="G1354">
        <v>1.0656728172056601E-2</v>
      </c>
      <c r="H1354">
        <f t="shared" si="65"/>
        <v>0.31857781963739146</v>
      </c>
    </row>
    <row r="1355" spans="1:8" x14ac:dyDescent="0.35">
      <c r="A1355">
        <v>1.36708060749002E-2</v>
      </c>
      <c r="B1355">
        <v>1.06680948121503E-2</v>
      </c>
      <c r="D1355" s="1">
        <f t="shared" si="63"/>
        <v>2.7333964448277199E-2</v>
      </c>
      <c r="E1355">
        <f t="shared" si="64"/>
        <v>0.31881327996232672</v>
      </c>
      <c r="G1355">
        <v>1.06680948121503E-2</v>
      </c>
      <c r="H1355">
        <f t="shared" si="65"/>
        <v>0.31881327996232672</v>
      </c>
    </row>
    <row r="1356" spans="1:8" x14ac:dyDescent="0.35">
      <c r="A1356">
        <v>1.36783239786242E-2</v>
      </c>
      <c r="B1356">
        <v>1.0670462198712901E-2</v>
      </c>
      <c r="D1356" s="1">
        <f t="shared" si="63"/>
        <v>2.7349130053524399E-2</v>
      </c>
      <c r="E1356">
        <f t="shared" si="64"/>
        <v>0.31904874028726199</v>
      </c>
      <c r="G1356">
        <v>1.0670462198712901E-2</v>
      </c>
      <c r="H1356">
        <f t="shared" si="65"/>
        <v>0.31904874028726199</v>
      </c>
    </row>
    <row r="1357" spans="1:8" x14ac:dyDescent="0.35">
      <c r="A1357">
        <v>1.36836515773886E-2</v>
      </c>
      <c r="B1357">
        <v>1.06711974513058E-2</v>
      </c>
      <c r="D1357" s="1">
        <f t="shared" si="63"/>
        <v>2.7361975556012802E-2</v>
      </c>
      <c r="E1357">
        <f t="shared" si="64"/>
        <v>0.31928420061219726</v>
      </c>
      <c r="G1357">
        <v>1.06711974513058E-2</v>
      </c>
      <c r="H1357">
        <f t="shared" si="65"/>
        <v>0.31928420061219726</v>
      </c>
    </row>
    <row r="1358" spans="1:8" x14ac:dyDescent="0.35">
      <c r="A1358">
        <v>1.36839301505577E-2</v>
      </c>
      <c r="B1358">
        <v>1.06752513953592E-2</v>
      </c>
      <c r="D1358" s="1">
        <f t="shared" si="63"/>
        <v>2.7367581727946302E-2</v>
      </c>
      <c r="E1358">
        <f t="shared" si="64"/>
        <v>0.31951966093713252</v>
      </c>
      <c r="G1358">
        <v>1.06752513953592E-2</v>
      </c>
      <c r="H1358">
        <f t="shared" si="65"/>
        <v>0.31951966093713252</v>
      </c>
    </row>
    <row r="1359" spans="1:8" x14ac:dyDescent="0.35">
      <c r="A1359">
        <v>1.3684663348429099E-2</v>
      </c>
      <c r="B1359">
        <v>1.0677752917864301E-2</v>
      </c>
      <c r="D1359" s="1">
        <f t="shared" si="63"/>
        <v>2.73685934989868E-2</v>
      </c>
      <c r="E1359">
        <f t="shared" si="64"/>
        <v>0.31975512126206779</v>
      </c>
      <c r="G1359">
        <v>1.0677752917864301E-2</v>
      </c>
      <c r="H1359">
        <f t="shared" si="65"/>
        <v>0.31975512126206779</v>
      </c>
    </row>
    <row r="1360" spans="1:8" x14ac:dyDescent="0.35">
      <c r="A1360">
        <v>1.37150907567093E-2</v>
      </c>
      <c r="B1360">
        <v>1.0683440793203099E-2</v>
      </c>
      <c r="D1360" s="1">
        <f t="shared" si="63"/>
        <v>2.73997541051384E-2</v>
      </c>
      <c r="E1360">
        <f t="shared" si="64"/>
        <v>0.31999058158700305</v>
      </c>
      <c r="G1360">
        <v>1.0683440793203099E-2</v>
      </c>
      <c r="H1360">
        <f t="shared" si="65"/>
        <v>0.31999058158700305</v>
      </c>
    </row>
    <row r="1361" spans="1:8" x14ac:dyDescent="0.35">
      <c r="A1361">
        <v>1.3733886956664301E-2</v>
      </c>
      <c r="B1361">
        <v>1.07108619397106E-2</v>
      </c>
      <c r="D1361" s="1">
        <f t="shared" si="63"/>
        <v>2.7448977713373603E-2</v>
      </c>
      <c r="E1361">
        <f t="shared" si="64"/>
        <v>0.32022604191193832</v>
      </c>
      <c r="G1361">
        <v>1.07108619397106E-2</v>
      </c>
      <c r="H1361">
        <f t="shared" si="65"/>
        <v>0.32022604191193832</v>
      </c>
    </row>
    <row r="1362" spans="1:8" x14ac:dyDescent="0.35">
      <c r="A1362">
        <v>1.37385110081489E-2</v>
      </c>
      <c r="B1362">
        <v>1.0721504389503599E-2</v>
      </c>
      <c r="D1362" s="1">
        <f t="shared" si="63"/>
        <v>2.7472397964813201E-2</v>
      </c>
      <c r="E1362">
        <f t="shared" si="64"/>
        <v>0.32046150223687359</v>
      </c>
      <c r="G1362">
        <v>1.0721504389503599E-2</v>
      </c>
      <c r="H1362">
        <f t="shared" si="65"/>
        <v>0.32046150223687359</v>
      </c>
    </row>
    <row r="1363" spans="1:8" x14ac:dyDescent="0.35">
      <c r="A1363">
        <v>1.3753912001824299E-2</v>
      </c>
      <c r="B1363">
        <v>1.07256420156041E-2</v>
      </c>
      <c r="D1363" s="1">
        <f t="shared" si="63"/>
        <v>2.7492423009973198E-2</v>
      </c>
      <c r="E1363">
        <f t="shared" si="64"/>
        <v>0.32069696256180885</v>
      </c>
      <c r="G1363">
        <v>1.07256420156041E-2</v>
      </c>
      <c r="H1363">
        <f t="shared" si="65"/>
        <v>0.32069696256180885</v>
      </c>
    </row>
    <row r="1364" spans="1:8" x14ac:dyDescent="0.35">
      <c r="A1364">
        <v>1.37563766576828E-2</v>
      </c>
      <c r="B1364">
        <v>1.07282225523037E-2</v>
      </c>
      <c r="D1364" s="1">
        <f t="shared" si="63"/>
        <v>2.7510288659507099E-2</v>
      </c>
      <c r="E1364">
        <f t="shared" si="64"/>
        <v>0.32093242288674412</v>
      </c>
      <c r="G1364">
        <v>1.07282225523037E-2</v>
      </c>
      <c r="H1364">
        <f t="shared" si="65"/>
        <v>0.32093242288674412</v>
      </c>
    </row>
    <row r="1365" spans="1:8" x14ac:dyDescent="0.35">
      <c r="A1365">
        <v>1.37608181759531E-2</v>
      </c>
      <c r="B1365">
        <v>1.07329808561719E-2</v>
      </c>
      <c r="D1365" s="1">
        <f t="shared" si="63"/>
        <v>2.7517194833635898E-2</v>
      </c>
      <c r="E1365">
        <f t="shared" si="64"/>
        <v>0.32116788321167938</v>
      </c>
      <c r="G1365">
        <v>1.07329808561719E-2</v>
      </c>
      <c r="H1365">
        <f t="shared" si="65"/>
        <v>0.32116788321167938</v>
      </c>
    </row>
    <row r="1366" spans="1:8" x14ac:dyDescent="0.35">
      <c r="A1366">
        <v>1.3772725731190399E-2</v>
      </c>
      <c r="B1366">
        <v>1.07582672521137E-2</v>
      </c>
      <c r="D1366" s="1">
        <f t="shared" si="63"/>
        <v>2.75335439071435E-2</v>
      </c>
      <c r="E1366">
        <f t="shared" si="64"/>
        <v>0.32140334353661465</v>
      </c>
      <c r="G1366">
        <v>1.07582672521137E-2</v>
      </c>
      <c r="H1366">
        <f t="shared" si="65"/>
        <v>0.32140334353661465</v>
      </c>
    </row>
    <row r="1367" spans="1:8" x14ac:dyDescent="0.35">
      <c r="A1367">
        <v>1.37908939656756E-2</v>
      </c>
      <c r="B1367">
        <v>1.07683967110295E-2</v>
      </c>
      <c r="D1367" s="1">
        <f t="shared" si="63"/>
        <v>2.7563619696866E-2</v>
      </c>
      <c r="E1367">
        <f t="shared" si="64"/>
        <v>0.32163880386154992</v>
      </c>
      <c r="G1367">
        <v>1.07683967110295E-2</v>
      </c>
      <c r="H1367">
        <f t="shared" si="65"/>
        <v>0.32163880386154992</v>
      </c>
    </row>
    <row r="1368" spans="1:8" x14ac:dyDescent="0.35">
      <c r="A1368">
        <v>1.3799254685869299E-2</v>
      </c>
      <c r="B1368">
        <v>1.077247025903E-2</v>
      </c>
      <c r="D1368" s="1">
        <f t="shared" si="63"/>
        <v>2.75901486515449E-2</v>
      </c>
      <c r="E1368">
        <f t="shared" si="64"/>
        <v>0.32187426418648518</v>
      </c>
      <c r="G1368">
        <v>1.077247025903E-2</v>
      </c>
      <c r="H1368">
        <f t="shared" si="65"/>
        <v>0.32187426418648518</v>
      </c>
    </row>
    <row r="1369" spans="1:8" x14ac:dyDescent="0.35">
      <c r="A1369">
        <v>1.3803674093334699E-2</v>
      </c>
      <c r="B1369">
        <v>1.07725837075994E-2</v>
      </c>
      <c r="D1369" s="1">
        <f t="shared" si="63"/>
        <v>2.7602928779203999E-2</v>
      </c>
      <c r="E1369">
        <f t="shared" si="64"/>
        <v>0.32210972451142045</v>
      </c>
      <c r="G1369">
        <v>1.07725837075994E-2</v>
      </c>
      <c r="H1369">
        <f t="shared" si="65"/>
        <v>0.32210972451142045</v>
      </c>
    </row>
    <row r="1370" spans="1:8" x14ac:dyDescent="0.35">
      <c r="A1370">
        <v>1.3815373227610599E-2</v>
      </c>
      <c r="B1370">
        <v>1.0775094957855599E-2</v>
      </c>
      <c r="D1370" s="1">
        <f t="shared" si="63"/>
        <v>2.7619047320945299E-2</v>
      </c>
      <c r="E1370">
        <f t="shared" si="64"/>
        <v>0.32234518483635571</v>
      </c>
      <c r="G1370">
        <v>1.0775094957855599E-2</v>
      </c>
      <c r="H1370">
        <f t="shared" si="65"/>
        <v>0.32234518483635571</v>
      </c>
    </row>
    <row r="1371" spans="1:8" x14ac:dyDescent="0.35">
      <c r="A1371">
        <v>1.3822596535069301E-2</v>
      </c>
      <c r="B1371">
        <v>1.07761324022668E-2</v>
      </c>
      <c r="D1371" s="1">
        <f t="shared" si="63"/>
        <v>2.76379697626799E-2</v>
      </c>
      <c r="E1371">
        <f t="shared" si="64"/>
        <v>0.32258064516129098</v>
      </c>
      <c r="G1371">
        <v>1.07761324022668E-2</v>
      </c>
      <c r="H1371">
        <f t="shared" si="65"/>
        <v>0.32258064516129098</v>
      </c>
    </row>
    <row r="1372" spans="1:8" x14ac:dyDescent="0.35">
      <c r="A1372">
        <v>1.38350375794483E-2</v>
      </c>
      <c r="B1372">
        <v>1.07796097175775E-2</v>
      </c>
      <c r="D1372" s="1">
        <f t="shared" si="63"/>
        <v>2.7657634114517601E-2</v>
      </c>
      <c r="E1372">
        <f t="shared" si="64"/>
        <v>0.32281610548622625</v>
      </c>
      <c r="G1372">
        <v>1.07796097175775E-2</v>
      </c>
      <c r="H1372">
        <f t="shared" si="65"/>
        <v>0.32281610548622625</v>
      </c>
    </row>
    <row r="1373" spans="1:8" x14ac:dyDescent="0.35">
      <c r="A1373">
        <v>1.38461834455314E-2</v>
      </c>
      <c r="B1373">
        <v>1.0781516532179E-2</v>
      </c>
      <c r="D1373" s="1">
        <f t="shared" si="63"/>
        <v>2.7681221024979698E-2</v>
      </c>
      <c r="E1373">
        <f t="shared" si="64"/>
        <v>0.32305156581116151</v>
      </c>
      <c r="G1373">
        <v>1.0781516532179E-2</v>
      </c>
      <c r="H1373">
        <f t="shared" si="65"/>
        <v>0.32305156581116151</v>
      </c>
    </row>
    <row r="1374" spans="1:8" x14ac:dyDescent="0.35">
      <c r="A1374">
        <v>1.38538841407197E-2</v>
      </c>
      <c r="B1374">
        <v>1.07879684036015E-2</v>
      </c>
      <c r="D1374" s="1">
        <f t="shared" si="63"/>
        <v>2.7700067586251098E-2</v>
      </c>
      <c r="E1374">
        <f t="shared" si="64"/>
        <v>0.32328702613609678</v>
      </c>
      <c r="G1374">
        <v>1.07879684036015E-2</v>
      </c>
      <c r="H1374">
        <f t="shared" si="65"/>
        <v>0.32328702613609678</v>
      </c>
    </row>
    <row r="1375" spans="1:8" x14ac:dyDescent="0.35">
      <c r="A1375">
        <v>1.38558121904316E-2</v>
      </c>
      <c r="B1375">
        <v>1.07921576892388E-2</v>
      </c>
      <c r="D1375" s="1">
        <f t="shared" si="63"/>
        <v>2.77096963311513E-2</v>
      </c>
      <c r="E1375">
        <f t="shared" si="64"/>
        <v>0.32352248646103204</v>
      </c>
      <c r="G1375">
        <v>1.07921576892388E-2</v>
      </c>
      <c r="H1375">
        <f t="shared" si="65"/>
        <v>0.32352248646103204</v>
      </c>
    </row>
    <row r="1376" spans="1:8" x14ac:dyDescent="0.35">
      <c r="A1376">
        <v>1.38585051909912E-2</v>
      </c>
      <c r="B1376">
        <v>1.0800863367383499E-2</v>
      </c>
      <c r="D1376" s="1">
        <f t="shared" si="63"/>
        <v>2.7714317381422798E-2</v>
      </c>
      <c r="E1376">
        <f t="shared" si="64"/>
        <v>0.32375794678596731</v>
      </c>
      <c r="G1376">
        <v>1.0800863367383499E-2</v>
      </c>
      <c r="H1376">
        <f t="shared" si="65"/>
        <v>0.32375794678596731</v>
      </c>
    </row>
    <row r="1377" spans="1:8" x14ac:dyDescent="0.35">
      <c r="A1377">
        <v>1.38623901858111E-2</v>
      </c>
      <c r="B1377">
        <v>1.0807113122671699E-2</v>
      </c>
      <c r="D1377" s="1">
        <f t="shared" si="63"/>
        <v>2.77208953768023E-2</v>
      </c>
      <c r="E1377">
        <f t="shared" si="64"/>
        <v>0.32399340711090258</v>
      </c>
      <c r="G1377">
        <v>1.0807113122671699E-2</v>
      </c>
      <c r="H1377">
        <f t="shared" si="65"/>
        <v>0.32399340711090258</v>
      </c>
    </row>
    <row r="1378" spans="1:8" x14ac:dyDescent="0.35">
      <c r="A1378">
        <v>1.3880654649640301E-2</v>
      </c>
      <c r="B1378">
        <v>1.08280471344175E-2</v>
      </c>
      <c r="D1378" s="1">
        <f t="shared" si="63"/>
        <v>2.77430448354514E-2</v>
      </c>
      <c r="E1378">
        <f t="shared" si="64"/>
        <v>0.32422886743583784</v>
      </c>
      <c r="G1378">
        <v>1.08280471344175E-2</v>
      </c>
      <c r="H1378">
        <f t="shared" si="65"/>
        <v>0.32422886743583784</v>
      </c>
    </row>
    <row r="1379" spans="1:8" x14ac:dyDescent="0.35">
      <c r="A1379">
        <v>1.38826001726994E-2</v>
      </c>
      <c r="B1379">
        <v>1.0838707428507101E-2</v>
      </c>
      <c r="D1379" s="1">
        <f t="shared" si="63"/>
        <v>2.7763254822339701E-2</v>
      </c>
      <c r="E1379">
        <f t="shared" si="64"/>
        <v>0.32446432776077311</v>
      </c>
      <c r="G1379">
        <v>1.0838707428507101E-2</v>
      </c>
      <c r="H1379">
        <f t="shared" si="65"/>
        <v>0.32446432776077311</v>
      </c>
    </row>
    <row r="1380" spans="1:8" x14ac:dyDescent="0.35">
      <c r="A1380">
        <v>1.38999490717762E-2</v>
      </c>
      <c r="B1380">
        <v>1.08548378083405E-2</v>
      </c>
      <c r="D1380" s="1">
        <f t="shared" si="63"/>
        <v>2.77825492444756E-2</v>
      </c>
      <c r="E1380">
        <f t="shared" si="64"/>
        <v>0.32469978808570837</v>
      </c>
      <c r="G1380">
        <v>1.08548378083405E-2</v>
      </c>
      <c r="H1380">
        <f t="shared" si="65"/>
        <v>0.32469978808570837</v>
      </c>
    </row>
    <row r="1381" spans="1:8" x14ac:dyDescent="0.35">
      <c r="A1381">
        <v>1.38999525266336E-2</v>
      </c>
      <c r="B1381">
        <v>1.08574216343592E-2</v>
      </c>
      <c r="D1381" s="1">
        <f t="shared" si="63"/>
        <v>2.7799901598409799E-2</v>
      </c>
      <c r="E1381">
        <f t="shared" si="64"/>
        <v>0.32493524841064364</v>
      </c>
      <c r="G1381">
        <v>1.08574216343592E-2</v>
      </c>
      <c r="H1381">
        <f t="shared" si="65"/>
        <v>0.32493524841064364</v>
      </c>
    </row>
    <row r="1382" spans="1:8" x14ac:dyDescent="0.35">
      <c r="A1382">
        <v>1.3901080264315401E-2</v>
      </c>
      <c r="B1382">
        <v>1.0858052532603401E-2</v>
      </c>
      <c r="D1382" s="1">
        <f t="shared" si="63"/>
        <v>2.7801032790949001E-2</v>
      </c>
      <c r="E1382">
        <f t="shared" si="64"/>
        <v>0.32517070873557891</v>
      </c>
      <c r="G1382">
        <v>1.0858052532603401E-2</v>
      </c>
      <c r="H1382">
        <f t="shared" si="65"/>
        <v>0.32517070873557891</v>
      </c>
    </row>
    <row r="1383" spans="1:8" x14ac:dyDescent="0.35">
      <c r="A1383">
        <v>1.39051705945908E-2</v>
      </c>
      <c r="B1383">
        <v>1.0862674978122201E-2</v>
      </c>
      <c r="D1383" s="1">
        <f t="shared" si="63"/>
        <v>2.7806250858906201E-2</v>
      </c>
      <c r="E1383">
        <f t="shared" si="64"/>
        <v>0.32540616906051417</v>
      </c>
      <c r="G1383">
        <v>1.0862674978122201E-2</v>
      </c>
      <c r="H1383">
        <f t="shared" si="65"/>
        <v>0.32540616906051417</v>
      </c>
    </row>
    <row r="1384" spans="1:8" x14ac:dyDescent="0.35">
      <c r="A1384">
        <v>1.39068805204038E-2</v>
      </c>
      <c r="B1384">
        <v>1.08718020071603E-2</v>
      </c>
      <c r="D1384" s="1">
        <f t="shared" si="63"/>
        <v>2.7812051114994601E-2</v>
      </c>
      <c r="E1384">
        <f t="shared" si="64"/>
        <v>0.32564162938544944</v>
      </c>
      <c r="G1384">
        <v>1.08718020071603E-2</v>
      </c>
      <c r="H1384">
        <f t="shared" si="65"/>
        <v>0.32564162938544944</v>
      </c>
    </row>
    <row r="1385" spans="1:8" x14ac:dyDescent="0.35">
      <c r="A1385">
        <v>1.39129378094421E-2</v>
      </c>
      <c r="B1385">
        <v>1.0883210393522301E-2</v>
      </c>
      <c r="D1385" s="1">
        <f t="shared" si="63"/>
        <v>2.78198183298459E-2</v>
      </c>
      <c r="E1385">
        <f t="shared" si="64"/>
        <v>0.3258770897103847</v>
      </c>
      <c r="G1385">
        <v>1.0883210393522301E-2</v>
      </c>
      <c r="H1385">
        <f t="shared" si="65"/>
        <v>0.3258770897103847</v>
      </c>
    </row>
    <row r="1386" spans="1:8" x14ac:dyDescent="0.35">
      <c r="A1386">
        <v>1.3925899415774601E-2</v>
      </c>
      <c r="B1386">
        <v>1.0892175662434301E-2</v>
      </c>
      <c r="D1386" s="1">
        <f t="shared" si="63"/>
        <v>2.7838837225216701E-2</v>
      </c>
      <c r="E1386">
        <f t="shared" si="64"/>
        <v>0.32611255003531997</v>
      </c>
      <c r="G1386">
        <v>1.0892175662434301E-2</v>
      </c>
      <c r="H1386">
        <f t="shared" si="65"/>
        <v>0.32611255003531997</v>
      </c>
    </row>
    <row r="1387" spans="1:8" x14ac:dyDescent="0.35">
      <c r="A1387">
        <v>1.39347202641675E-2</v>
      </c>
      <c r="B1387">
        <v>1.0903139405368399E-2</v>
      </c>
      <c r="D1387" s="1">
        <f t="shared" si="63"/>
        <v>2.7860619679942099E-2</v>
      </c>
      <c r="E1387">
        <f t="shared" si="64"/>
        <v>0.32634801036025524</v>
      </c>
      <c r="G1387">
        <v>1.0903139405368399E-2</v>
      </c>
      <c r="H1387">
        <f t="shared" si="65"/>
        <v>0.32634801036025524</v>
      </c>
    </row>
    <row r="1388" spans="1:8" x14ac:dyDescent="0.35">
      <c r="A1388">
        <v>1.3941842309088801E-2</v>
      </c>
      <c r="B1388">
        <v>1.0909639070547501E-2</v>
      </c>
      <c r="D1388" s="1">
        <f t="shared" si="63"/>
        <v>2.7876562573256301E-2</v>
      </c>
      <c r="E1388">
        <f t="shared" si="64"/>
        <v>0.3265834706851905</v>
      </c>
      <c r="G1388">
        <v>1.0909639070547501E-2</v>
      </c>
      <c r="H1388">
        <f t="shared" si="65"/>
        <v>0.3265834706851905</v>
      </c>
    </row>
    <row r="1389" spans="1:8" x14ac:dyDescent="0.35">
      <c r="A1389">
        <v>1.3997128436881501E-2</v>
      </c>
      <c r="B1389">
        <v>1.0917781410112201E-2</v>
      </c>
      <c r="D1389" s="1">
        <f t="shared" si="63"/>
        <v>2.79389707459703E-2</v>
      </c>
      <c r="E1389">
        <f t="shared" si="64"/>
        <v>0.32681893101012577</v>
      </c>
      <c r="G1389">
        <v>1.0917781410112201E-2</v>
      </c>
      <c r="H1389">
        <f t="shared" si="65"/>
        <v>0.32681893101012577</v>
      </c>
    </row>
    <row r="1390" spans="1:8" x14ac:dyDescent="0.35">
      <c r="A1390">
        <v>1.4002137043456901E-2</v>
      </c>
      <c r="B1390">
        <v>1.0919629658810701E-2</v>
      </c>
      <c r="D1390" s="1">
        <f t="shared" si="63"/>
        <v>2.7999265480338403E-2</v>
      </c>
      <c r="E1390">
        <f t="shared" si="64"/>
        <v>0.32705439133506103</v>
      </c>
      <c r="G1390">
        <v>1.0919629658810701E-2</v>
      </c>
      <c r="H1390">
        <f t="shared" si="65"/>
        <v>0.32705439133506103</v>
      </c>
    </row>
    <row r="1391" spans="1:8" x14ac:dyDescent="0.35">
      <c r="A1391">
        <v>1.4026588878947499E-2</v>
      </c>
      <c r="B1391">
        <v>1.09332242649148E-2</v>
      </c>
      <c r="D1391" s="1">
        <f t="shared" si="63"/>
        <v>2.80287259224044E-2</v>
      </c>
      <c r="E1391">
        <f t="shared" si="64"/>
        <v>0.3272898516599963</v>
      </c>
      <c r="G1391">
        <v>1.09332242649148E-2</v>
      </c>
      <c r="H1391">
        <f t="shared" si="65"/>
        <v>0.3272898516599963</v>
      </c>
    </row>
    <row r="1392" spans="1:8" x14ac:dyDescent="0.35">
      <c r="A1392">
        <v>1.40346751203761E-2</v>
      </c>
      <c r="B1392">
        <v>1.0960148586609699E-2</v>
      </c>
      <c r="D1392" s="1">
        <f t="shared" si="63"/>
        <v>2.8061263999323599E-2</v>
      </c>
      <c r="E1392">
        <f t="shared" si="64"/>
        <v>0.32752531198493157</v>
      </c>
      <c r="G1392">
        <v>1.0960148586609699E-2</v>
      </c>
      <c r="H1392">
        <f t="shared" si="65"/>
        <v>0.32752531198493157</v>
      </c>
    </row>
    <row r="1393" spans="1:8" x14ac:dyDescent="0.35">
      <c r="A1393">
        <v>1.4041873876301901E-2</v>
      </c>
      <c r="B1393">
        <v>1.0974712994860599E-2</v>
      </c>
      <c r="D1393" s="1">
        <f t="shared" si="63"/>
        <v>2.8076548996678E-2</v>
      </c>
      <c r="E1393">
        <f t="shared" si="64"/>
        <v>0.32776077230986683</v>
      </c>
      <c r="G1393">
        <v>1.0974712994860599E-2</v>
      </c>
      <c r="H1393">
        <f t="shared" si="65"/>
        <v>0.32776077230986683</v>
      </c>
    </row>
    <row r="1394" spans="1:8" x14ac:dyDescent="0.35">
      <c r="A1394">
        <v>1.40424034791037E-2</v>
      </c>
      <c r="B1394">
        <v>1.09803543006329E-2</v>
      </c>
      <c r="D1394" s="1">
        <f t="shared" si="63"/>
        <v>2.8084277355405599E-2</v>
      </c>
      <c r="E1394">
        <f t="shared" si="64"/>
        <v>0.3279962326348021</v>
      </c>
      <c r="G1394">
        <v>1.09803543006329E-2</v>
      </c>
      <c r="H1394">
        <f t="shared" si="65"/>
        <v>0.3279962326348021</v>
      </c>
    </row>
    <row r="1395" spans="1:8" x14ac:dyDescent="0.35">
      <c r="A1395">
        <v>1.40475652464137E-2</v>
      </c>
      <c r="B1395">
        <v>1.0987246253899E-2</v>
      </c>
      <c r="D1395" s="1">
        <f t="shared" si="63"/>
        <v>2.80899687255174E-2</v>
      </c>
      <c r="E1395">
        <f t="shared" si="64"/>
        <v>0.32823169295973736</v>
      </c>
      <c r="G1395">
        <v>1.0987246253899E-2</v>
      </c>
      <c r="H1395">
        <f t="shared" si="65"/>
        <v>0.32823169295973736</v>
      </c>
    </row>
    <row r="1396" spans="1:8" x14ac:dyDescent="0.35">
      <c r="A1396">
        <v>1.4053749476658601E-2</v>
      </c>
      <c r="B1396">
        <v>1.0990284001958599E-2</v>
      </c>
      <c r="D1396" s="1">
        <f t="shared" si="63"/>
        <v>2.8101314723072299E-2</v>
      </c>
      <c r="E1396">
        <f t="shared" si="64"/>
        <v>0.32846715328467263</v>
      </c>
      <c r="G1396">
        <v>1.0990284001958599E-2</v>
      </c>
      <c r="H1396">
        <f t="shared" si="65"/>
        <v>0.32846715328467263</v>
      </c>
    </row>
    <row r="1397" spans="1:8" x14ac:dyDescent="0.35">
      <c r="A1397">
        <v>1.4061058605396699E-2</v>
      </c>
      <c r="B1397">
        <v>1.09927185790027E-2</v>
      </c>
      <c r="D1397" s="1">
        <f t="shared" si="63"/>
        <v>2.8114808082055298E-2</v>
      </c>
      <c r="E1397">
        <f t="shared" si="64"/>
        <v>0.3287026136096079</v>
      </c>
      <c r="G1397">
        <v>1.09927185790027E-2</v>
      </c>
      <c r="H1397">
        <f t="shared" si="65"/>
        <v>0.3287026136096079</v>
      </c>
    </row>
    <row r="1398" spans="1:8" x14ac:dyDescent="0.35">
      <c r="A1398">
        <v>1.40685856272427E-2</v>
      </c>
      <c r="B1398">
        <v>1.09992150499045E-2</v>
      </c>
      <c r="D1398" s="1">
        <f t="shared" si="63"/>
        <v>2.81296442326394E-2</v>
      </c>
      <c r="E1398">
        <f t="shared" si="64"/>
        <v>0.32893807393454316</v>
      </c>
      <c r="G1398">
        <v>1.09992150499045E-2</v>
      </c>
      <c r="H1398">
        <f t="shared" si="65"/>
        <v>0.32893807393454316</v>
      </c>
    </row>
    <row r="1399" spans="1:8" x14ac:dyDescent="0.35">
      <c r="A1399">
        <v>1.4080446923152801E-2</v>
      </c>
      <c r="B1399">
        <v>1.10140951917894E-2</v>
      </c>
      <c r="D1399" s="1">
        <f t="shared" si="63"/>
        <v>2.8149032550395501E-2</v>
      </c>
      <c r="E1399">
        <f t="shared" si="64"/>
        <v>0.32917353425947843</v>
      </c>
      <c r="G1399">
        <v>1.10140951917894E-2</v>
      </c>
      <c r="H1399">
        <f t="shared" si="65"/>
        <v>0.32917353425947843</v>
      </c>
    </row>
    <row r="1400" spans="1:8" x14ac:dyDescent="0.35">
      <c r="A1400">
        <v>1.40809182331541E-2</v>
      </c>
      <c r="B1400">
        <v>1.10160335732379E-2</v>
      </c>
      <c r="D1400" s="1">
        <f t="shared" si="63"/>
        <v>2.8161365156306899E-2</v>
      </c>
      <c r="E1400">
        <f t="shared" si="64"/>
        <v>0.32940899458441369</v>
      </c>
      <c r="G1400">
        <v>1.10160335732379E-2</v>
      </c>
      <c r="H1400">
        <f t="shared" si="65"/>
        <v>0.32940899458441369</v>
      </c>
    </row>
    <row r="1401" spans="1:8" x14ac:dyDescent="0.35">
      <c r="A1401">
        <v>1.40911868754651E-2</v>
      </c>
      <c r="B1401">
        <v>1.1022368582602899E-2</v>
      </c>
      <c r="D1401" s="1">
        <f t="shared" si="63"/>
        <v>2.81721051086192E-2</v>
      </c>
      <c r="E1401">
        <f t="shared" si="64"/>
        <v>0.32964445490934896</v>
      </c>
      <c r="G1401">
        <v>1.1022368582602899E-2</v>
      </c>
      <c r="H1401">
        <f t="shared" si="65"/>
        <v>0.32964445490934896</v>
      </c>
    </row>
    <row r="1402" spans="1:8" x14ac:dyDescent="0.35">
      <c r="A1402">
        <v>1.4126352677774999E-2</v>
      </c>
      <c r="B1402">
        <v>1.10250972440964E-2</v>
      </c>
      <c r="D1402" s="1">
        <f t="shared" si="63"/>
        <v>2.8217539553240099E-2</v>
      </c>
      <c r="E1402">
        <f t="shared" si="64"/>
        <v>0.32987991523428423</v>
      </c>
      <c r="G1402">
        <v>1.10250972440964E-2</v>
      </c>
      <c r="H1402">
        <f t="shared" si="65"/>
        <v>0.32987991523428423</v>
      </c>
    </row>
    <row r="1403" spans="1:8" x14ac:dyDescent="0.35">
      <c r="A1403">
        <v>1.4137017071546701E-2</v>
      </c>
      <c r="B1403">
        <v>1.1038511754522201E-2</v>
      </c>
      <c r="D1403" s="1">
        <f t="shared" si="63"/>
        <v>2.8263369749321698E-2</v>
      </c>
      <c r="E1403">
        <f t="shared" si="64"/>
        <v>0.33011537555921949</v>
      </c>
      <c r="G1403">
        <v>1.1038511754522201E-2</v>
      </c>
      <c r="H1403">
        <f t="shared" si="65"/>
        <v>0.33011537555921949</v>
      </c>
    </row>
    <row r="1404" spans="1:8" x14ac:dyDescent="0.35">
      <c r="A1404">
        <v>1.41381898591811E-2</v>
      </c>
      <c r="B1404">
        <v>1.1040098192766501E-2</v>
      </c>
      <c r="D1404" s="1">
        <f t="shared" si="63"/>
        <v>2.8275206930727801E-2</v>
      </c>
      <c r="E1404">
        <f t="shared" si="64"/>
        <v>0.33035083588415476</v>
      </c>
      <c r="G1404">
        <v>1.1040098192766501E-2</v>
      </c>
      <c r="H1404">
        <f t="shared" si="65"/>
        <v>0.33035083588415476</v>
      </c>
    </row>
    <row r="1405" spans="1:8" x14ac:dyDescent="0.35">
      <c r="A1405">
        <v>1.4140727845113801E-2</v>
      </c>
      <c r="B1405">
        <v>1.10548067411185E-2</v>
      </c>
      <c r="D1405" s="1">
        <f t="shared" si="63"/>
        <v>2.8278917704294901E-2</v>
      </c>
      <c r="E1405">
        <f t="shared" si="64"/>
        <v>0.33058629620909002</v>
      </c>
      <c r="G1405">
        <v>1.10548067411185E-2</v>
      </c>
      <c r="H1405">
        <f t="shared" si="65"/>
        <v>0.33058629620909002</v>
      </c>
    </row>
    <row r="1406" spans="1:8" x14ac:dyDescent="0.35">
      <c r="A1406">
        <v>1.4145227787088601E-2</v>
      </c>
      <c r="B1406">
        <v>1.1061780059479101E-2</v>
      </c>
      <c r="D1406" s="1">
        <f t="shared" si="63"/>
        <v>2.8285955632202403E-2</v>
      </c>
      <c r="E1406">
        <f t="shared" si="64"/>
        <v>0.33082175653402529</v>
      </c>
      <c r="G1406">
        <v>1.1061780059479101E-2</v>
      </c>
      <c r="H1406">
        <f t="shared" si="65"/>
        <v>0.33082175653402529</v>
      </c>
    </row>
    <row r="1407" spans="1:8" x14ac:dyDescent="0.35">
      <c r="A1407">
        <v>1.4147323667584101E-2</v>
      </c>
      <c r="B1407">
        <v>1.1079814801721599E-2</v>
      </c>
      <c r="D1407" s="1">
        <f t="shared" si="63"/>
        <v>2.8292551454672701E-2</v>
      </c>
      <c r="E1407">
        <f t="shared" si="64"/>
        <v>0.33105721685896056</v>
      </c>
      <c r="G1407">
        <v>1.1079814801721599E-2</v>
      </c>
      <c r="H1407">
        <f t="shared" si="65"/>
        <v>0.33105721685896056</v>
      </c>
    </row>
    <row r="1408" spans="1:8" x14ac:dyDescent="0.35">
      <c r="A1408">
        <v>1.41524420193838E-2</v>
      </c>
      <c r="B1408">
        <v>1.1081927181532799E-2</v>
      </c>
      <c r="D1408" s="1">
        <f t="shared" si="63"/>
        <v>2.82997656869679E-2</v>
      </c>
      <c r="E1408">
        <f t="shared" si="64"/>
        <v>0.33129267718389582</v>
      </c>
      <c r="G1408">
        <v>1.1081927181532799E-2</v>
      </c>
      <c r="H1408">
        <f t="shared" si="65"/>
        <v>0.33129267718389582</v>
      </c>
    </row>
    <row r="1409" spans="1:8" x14ac:dyDescent="0.35">
      <c r="A1409">
        <v>1.41712824051468E-2</v>
      </c>
      <c r="B1409">
        <v>1.10867917079552E-2</v>
      </c>
      <c r="D1409" s="1">
        <f t="shared" si="63"/>
        <v>2.83237244245306E-2</v>
      </c>
      <c r="E1409">
        <f t="shared" si="64"/>
        <v>0.33152813750883109</v>
      </c>
      <c r="G1409">
        <v>1.10867917079552E-2</v>
      </c>
      <c r="H1409">
        <f t="shared" si="65"/>
        <v>0.33152813750883109</v>
      </c>
    </row>
    <row r="1410" spans="1:8" x14ac:dyDescent="0.35">
      <c r="A1410">
        <v>1.4175266951952601E-2</v>
      </c>
      <c r="B1410">
        <v>1.10946195238306E-2</v>
      </c>
      <c r="D1410" s="1">
        <f t="shared" si="63"/>
        <v>2.8346549357099401E-2</v>
      </c>
      <c r="E1410">
        <f t="shared" si="64"/>
        <v>0.33176359783376635</v>
      </c>
      <c r="G1410">
        <v>1.10946195238306E-2</v>
      </c>
      <c r="H1410">
        <f t="shared" si="65"/>
        <v>0.33176359783376635</v>
      </c>
    </row>
    <row r="1411" spans="1:8" x14ac:dyDescent="0.35">
      <c r="A1411">
        <v>1.4184709593388301E-2</v>
      </c>
      <c r="B1411">
        <v>1.10970314975085E-2</v>
      </c>
      <c r="D1411" s="1">
        <f t="shared" si="63"/>
        <v>2.8359976545340899E-2</v>
      </c>
      <c r="E1411">
        <f t="shared" si="64"/>
        <v>0.33199905815870162</v>
      </c>
      <c r="G1411">
        <v>1.10970314975085E-2</v>
      </c>
      <c r="H1411">
        <f t="shared" si="65"/>
        <v>0.33199905815870162</v>
      </c>
    </row>
    <row r="1412" spans="1:8" x14ac:dyDescent="0.35">
      <c r="A1412">
        <v>1.4187716934591E-2</v>
      </c>
      <c r="B1412">
        <v>1.1121376200637099E-2</v>
      </c>
      <c r="D1412" s="1">
        <f t="shared" ref="D1412:D1475" si="66">A1412+A1411</f>
        <v>2.8372426527979298E-2</v>
      </c>
      <c r="E1412">
        <f t="shared" ref="E1412:E1475" si="67">(1/4247)+E1411</f>
        <v>0.33223451848363689</v>
      </c>
      <c r="G1412">
        <v>1.1121376200637099E-2</v>
      </c>
      <c r="H1412">
        <f t="shared" ref="H1412:H1475" si="68">(1/4247)+E1411</f>
        <v>0.33223451848363689</v>
      </c>
    </row>
    <row r="1413" spans="1:8" x14ac:dyDescent="0.35">
      <c r="A1413">
        <v>1.41890434102162E-2</v>
      </c>
      <c r="B1413">
        <v>1.11272708846963E-2</v>
      </c>
      <c r="D1413" s="1">
        <f t="shared" si="66"/>
        <v>2.8376760344807198E-2</v>
      </c>
      <c r="E1413">
        <f t="shared" si="67"/>
        <v>0.33246997880857215</v>
      </c>
      <c r="G1413">
        <v>1.11272708846963E-2</v>
      </c>
      <c r="H1413">
        <f t="shared" si="68"/>
        <v>0.33246997880857215</v>
      </c>
    </row>
    <row r="1414" spans="1:8" x14ac:dyDescent="0.35">
      <c r="A1414">
        <v>1.41906437688448E-2</v>
      </c>
      <c r="B1414">
        <v>1.11302778936305E-2</v>
      </c>
      <c r="D1414" s="1">
        <f t="shared" si="66"/>
        <v>2.8379687179060999E-2</v>
      </c>
      <c r="E1414">
        <f t="shared" si="67"/>
        <v>0.33270543913350742</v>
      </c>
      <c r="G1414">
        <v>1.11302778936305E-2</v>
      </c>
      <c r="H1414">
        <f t="shared" si="68"/>
        <v>0.33270543913350742</v>
      </c>
    </row>
    <row r="1415" spans="1:8" x14ac:dyDescent="0.35">
      <c r="A1415">
        <v>1.41920828973579E-2</v>
      </c>
      <c r="B1415">
        <v>1.11421452682224E-2</v>
      </c>
      <c r="D1415" s="1">
        <f t="shared" si="66"/>
        <v>2.8382726666202701E-2</v>
      </c>
      <c r="E1415">
        <f t="shared" si="67"/>
        <v>0.33294089945844269</v>
      </c>
      <c r="G1415">
        <v>1.11421452682224E-2</v>
      </c>
      <c r="H1415">
        <f t="shared" si="68"/>
        <v>0.33294089945844269</v>
      </c>
    </row>
    <row r="1416" spans="1:8" x14ac:dyDescent="0.35">
      <c r="A1416">
        <v>1.4216173572921599E-2</v>
      </c>
      <c r="B1416">
        <v>1.11448953676074E-2</v>
      </c>
      <c r="D1416" s="1">
        <f t="shared" si="66"/>
        <v>2.8408256470279499E-2</v>
      </c>
      <c r="E1416">
        <f t="shared" si="67"/>
        <v>0.33317635978337795</v>
      </c>
      <c r="G1416">
        <v>1.11448953676074E-2</v>
      </c>
      <c r="H1416">
        <f t="shared" si="68"/>
        <v>0.33317635978337795</v>
      </c>
    </row>
    <row r="1417" spans="1:8" x14ac:dyDescent="0.35">
      <c r="A1417">
        <v>1.4217323815471699E-2</v>
      </c>
      <c r="B1417">
        <v>1.11465547916431E-2</v>
      </c>
      <c r="D1417" s="1">
        <f t="shared" si="66"/>
        <v>2.8433497388393299E-2</v>
      </c>
      <c r="E1417">
        <f t="shared" si="67"/>
        <v>0.33341182010831322</v>
      </c>
      <c r="G1417">
        <v>1.11465547916431E-2</v>
      </c>
      <c r="H1417">
        <f t="shared" si="68"/>
        <v>0.33341182010831322</v>
      </c>
    </row>
    <row r="1418" spans="1:8" x14ac:dyDescent="0.35">
      <c r="A1418">
        <v>1.4243148717776599E-2</v>
      </c>
      <c r="B1418">
        <v>1.1158537210427699E-2</v>
      </c>
      <c r="D1418" s="1">
        <f t="shared" si="66"/>
        <v>2.84604725332483E-2</v>
      </c>
      <c r="E1418">
        <f t="shared" si="67"/>
        <v>0.33364728043324848</v>
      </c>
      <c r="G1418">
        <v>1.1158537210427699E-2</v>
      </c>
      <c r="H1418">
        <f t="shared" si="68"/>
        <v>0.33364728043324848</v>
      </c>
    </row>
    <row r="1419" spans="1:8" x14ac:dyDescent="0.35">
      <c r="A1419">
        <v>1.42572594512429E-2</v>
      </c>
      <c r="B1419">
        <v>1.11591712646353E-2</v>
      </c>
      <c r="D1419" s="1">
        <f t="shared" si="66"/>
        <v>2.8500408169019498E-2</v>
      </c>
      <c r="E1419">
        <f t="shared" si="67"/>
        <v>0.33388274075818375</v>
      </c>
      <c r="G1419">
        <v>1.11591712646353E-2</v>
      </c>
      <c r="H1419">
        <f t="shared" si="68"/>
        <v>0.33388274075818375</v>
      </c>
    </row>
    <row r="1420" spans="1:8" x14ac:dyDescent="0.35">
      <c r="A1420">
        <v>1.42574914060888E-2</v>
      </c>
      <c r="B1420">
        <v>1.11663049526383E-2</v>
      </c>
      <c r="D1420" s="1">
        <f t="shared" si="66"/>
        <v>2.8514750857331701E-2</v>
      </c>
      <c r="E1420">
        <f t="shared" si="67"/>
        <v>0.33411820108311902</v>
      </c>
      <c r="G1420">
        <v>1.11663049526383E-2</v>
      </c>
      <c r="H1420">
        <f t="shared" si="68"/>
        <v>0.33411820108311902</v>
      </c>
    </row>
    <row r="1421" spans="1:8" x14ac:dyDescent="0.35">
      <c r="A1421">
        <v>1.42580229551702E-2</v>
      </c>
      <c r="B1421">
        <v>1.11666903438474E-2</v>
      </c>
      <c r="D1421" s="1">
        <f t="shared" si="66"/>
        <v>2.8515514361259001E-2</v>
      </c>
      <c r="E1421">
        <f t="shared" si="67"/>
        <v>0.33435366140805428</v>
      </c>
      <c r="G1421">
        <v>1.11666903438474E-2</v>
      </c>
      <c r="H1421">
        <f t="shared" si="68"/>
        <v>0.33435366140805428</v>
      </c>
    </row>
    <row r="1422" spans="1:8" x14ac:dyDescent="0.35">
      <c r="A1422">
        <v>1.42704056441358E-2</v>
      </c>
      <c r="B1422">
        <v>1.11669650002878E-2</v>
      </c>
      <c r="D1422" s="1">
        <f t="shared" si="66"/>
        <v>2.8528428599306002E-2</v>
      </c>
      <c r="E1422">
        <f t="shared" si="67"/>
        <v>0.33458912173298955</v>
      </c>
      <c r="G1422">
        <v>1.11669650002878E-2</v>
      </c>
      <c r="H1422">
        <f t="shared" si="68"/>
        <v>0.33458912173298955</v>
      </c>
    </row>
    <row r="1423" spans="1:8" x14ac:dyDescent="0.35">
      <c r="A1423">
        <v>1.42757024804745E-2</v>
      </c>
      <c r="B1423">
        <v>1.11674347536839E-2</v>
      </c>
      <c r="D1423" s="1">
        <f t="shared" si="66"/>
        <v>2.8546108124610302E-2</v>
      </c>
      <c r="E1423">
        <f t="shared" si="67"/>
        <v>0.33482458205792481</v>
      </c>
      <c r="G1423">
        <v>1.11674347536839E-2</v>
      </c>
      <c r="H1423">
        <f t="shared" si="68"/>
        <v>0.33482458205792481</v>
      </c>
    </row>
    <row r="1424" spans="1:8" x14ac:dyDescent="0.35">
      <c r="A1424">
        <v>1.4289230817535499E-2</v>
      </c>
      <c r="B1424">
        <v>1.11763596185048E-2</v>
      </c>
      <c r="D1424" s="1">
        <f t="shared" si="66"/>
        <v>2.8564933298009999E-2</v>
      </c>
      <c r="E1424">
        <f t="shared" si="67"/>
        <v>0.33506004238286008</v>
      </c>
      <c r="G1424">
        <v>1.11763596185048E-2</v>
      </c>
      <c r="H1424">
        <f t="shared" si="68"/>
        <v>0.33506004238286008</v>
      </c>
    </row>
    <row r="1425" spans="1:8" x14ac:dyDescent="0.35">
      <c r="A1425">
        <v>1.42998549925856E-2</v>
      </c>
      <c r="B1425">
        <v>1.11782901430041E-2</v>
      </c>
      <c r="D1425" s="1">
        <f t="shared" si="66"/>
        <v>2.8589085810121099E-2</v>
      </c>
      <c r="E1425">
        <f t="shared" si="67"/>
        <v>0.33529550270779535</v>
      </c>
      <c r="G1425">
        <v>1.11782901430041E-2</v>
      </c>
      <c r="H1425">
        <f t="shared" si="68"/>
        <v>0.33529550270779535</v>
      </c>
    </row>
    <row r="1426" spans="1:8" x14ac:dyDescent="0.35">
      <c r="A1426">
        <v>1.4307366748927901E-2</v>
      </c>
      <c r="B1426">
        <v>1.1194973159453199E-2</v>
      </c>
      <c r="D1426" s="1">
        <f t="shared" si="66"/>
        <v>2.8607221741513499E-2</v>
      </c>
      <c r="E1426">
        <f t="shared" si="67"/>
        <v>0.33553096303273061</v>
      </c>
      <c r="G1426">
        <v>1.1194973159453199E-2</v>
      </c>
      <c r="H1426">
        <f t="shared" si="68"/>
        <v>0.33553096303273061</v>
      </c>
    </row>
    <row r="1427" spans="1:8" x14ac:dyDescent="0.35">
      <c r="A1427">
        <v>1.4308187775144801E-2</v>
      </c>
      <c r="B1427">
        <v>1.12003707726878E-2</v>
      </c>
      <c r="D1427" s="1">
        <f t="shared" si="66"/>
        <v>2.8615554524072703E-2</v>
      </c>
      <c r="E1427">
        <f t="shared" si="67"/>
        <v>0.33576642335766588</v>
      </c>
      <c r="G1427">
        <v>1.12003707726878E-2</v>
      </c>
      <c r="H1427">
        <f t="shared" si="68"/>
        <v>0.33576642335766588</v>
      </c>
    </row>
    <row r="1428" spans="1:8" x14ac:dyDescent="0.35">
      <c r="A1428">
        <v>1.43112233709938E-2</v>
      </c>
      <c r="B1428">
        <v>1.12019396274108E-2</v>
      </c>
      <c r="D1428" s="1">
        <f t="shared" si="66"/>
        <v>2.8619411146138599E-2</v>
      </c>
      <c r="E1428">
        <f t="shared" si="67"/>
        <v>0.33600188368260114</v>
      </c>
      <c r="G1428">
        <v>1.12019396274108E-2</v>
      </c>
      <c r="H1428">
        <f t="shared" si="68"/>
        <v>0.33600188368260114</v>
      </c>
    </row>
    <row r="1429" spans="1:8" x14ac:dyDescent="0.35">
      <c r="A1429">
        <v>1.43164024588598E-2</v>
      </c>
      <c r="B1429">
        <v>1.12123585324195E-2</v>
      </c>
      <c r="D1429" s="1">
        <f t="shared" si="66"/>
        <v>2.8627625829853599E-2</v>
      </c>
      <c r="E1429">
        <f t="shared" si="67"/>
        <v>0.33623734400753641</v>
      </c>
      <c r="G1429">
        <v>1.12123585324195E-2</v>
      </c>
      <c r="H1429">
        <f t="shared" si="68"/>
        <v>0.33623734400753641</v>
      </c>
    </row>
    <row r="1430" spans="1:8" x14ac:dyDescent="0.35">
      <c r="A1430">
        <v>1.43179811879181E-2</v>
      </c>
      <c r="B1430">
        <v>1.12175030047745E-2</v>
      </c>
      <c r="D1430" s="1">
        <f t="shared" si="66"/>
        <v>2.8634383646777901E-2</v>
      </c>
      <c r="E1430">
        <f t="shared" si="67"/>
        <v>0.33647280433247168</v>
      </c>
      <c r="G1430">
        <v>1.12175030047745E-2</v>
      </c>
      <c r="H1430">
        <f t="shared" si="68"/>
        <v>0.33647280433247168</v>
      </c>
    </row>
    <row r="1431" spans="1:8" x14ac:dyDescent="0.35">
      <c r="A1431">
        <v>1.43186318649364E-2</v>
      </c>
      <c r="B1431">
        <v>1.1226016630532701E-2</v>
      </c>
      <c r="D1431" s="1">
        <f t="shared" si="66"/>
        <v>2.86366130528545E-2</v>
      </c>
      <c r="E1431">
        <f t="shared" si="67"/>
        <v>0.33670826465740694</v>
      </c>
      <c r="G1431">
        <v>1.1226016630532701E-2</v>
      </c>
      <c r="H1431">
        <f t="shared" si="68"/>
        <v>0.33670826465740694</v>
      </c>
    </row>
    <row r="1432" spans="1:8" x14ac:dyDescent="0.35">
      <c r="A1432">
        <v>1.43374461597133E-2</v>
      </c>
      <c r="B1432">
        <v>1.1230584009590899E-2</v>
      </c>
      <c r="D1432" s="1">
        <f t="shared" si="66"/>
        <v>2.86560780246497E-2</v>
      </c>
      <c r="E1432">
        <f t="shared" si="67"/>
        <v>0.33694372498234221</v>
      </c>
      <c r="G1432">
        <v>1.1230584009590899E-2</v>
      </c>
      <c r="H1432">
        <f t="shared" si="68"/>
        <v>0.33694372498234221</v>
      </c>
    </row>
    <row r="1433" spans="1:8" x14ac:dyDescent="0.35">
      <c r="A1433">
        <v>1.4351922878914E-2</v>
      </c>
      <c r="B1433">
        <v>1.12350358429545E-2</v>
      </c>
      <c r="D1433" s="1">
        <f t="shared" si="66"/>
        <v>2.8689369038627302E-2</v>
      </c>
      <c r="E1433">
        <f t="shared" si="67"/>
        <v>0.33717918530727747</v>
      </c>
      <c r="G1433">
        <v>1.12350358429545E-2</v>
      </c>
      <c r="H1433">
        <f t="shared" si="68"/>
        <v>0.33717918530727747</v>
      </c>
    </row>
    <row r="1434" spans="1:8" x14ac:dyDescent="0.35">
      <c r="A1434">
        <v>1.43590722791798E-2</v>
      </c>
      <c r="B1434">
        <v>1.1246545432503099E-2</v>
      </c>
      <c r="D1434" s="1">
        <f t="shared" si="66"/>
        <v>2.8710995158093798E-2</v>
      </c>
      <c r="E1434">
        <f t="shared" si="67"/>
        <v>0.33741464563221274</v>
      </c>
      <c r="G1434">
        <v>1.1246545432503099E-2</v>
      </c>
      <c r="H1434">
        <f t="shared" si="68"/>
        <v>0.33741464563221274</v>
      </c>
    </row>
    <row r="1435" spans="1:8" x14ac:dyDescent="0.35">
      <c r="A1435">
        <v>1.43810326821687E-2</v>
      </c>
      <c r="B1435">
        <v>1.1255844403039899E-2</v>
      </c>
      <c r="D1435" s="1">
        <f t="shared" si="66"/>
        <v>2.87401049613485E-2</v>
      </c>
      <c r="E1435">
        <f t="shared" si="67"/>
        <v>0.33765010595714801</v>
      </c>
      <c r="G1435">
        <v>1.1255844403039899E-2</v>
      </c>
      <c r="H1435">
        <f t="shared" si="68"/>
        <v>0.33765010595714801</v>
      </c>
    </row>
    <row r="1436" spans="1:8" x14ac:dyDescent="0.35">
      <c r="A1436">
        <v>1.43851950845801E-2</v>
      </c>
      <c r="B1436">
        <v>1.12721942824271E-2</v>
      </c>
      <c r="D1436" s="1">
        <f t="shared" si="66"/>
        <v>2.8766227766748802E-2</v>
      </c>
      <c r="E1436">
        <f t="shared" si="67"/>
        <v>0.33788556628208327</v>
      </c>
      <c r="G1436">
        <v>1.12721942824271E-2</v>
      </c>
      <c r="H1436">
        <f t="shared" si="68"/>
        <v>0.33788556628208327</v>
      </c>
    </row>
    <row r="1437" spans="1:8" x14ac:dyDescent="0.35">
      <c r="A1437">
        <v>1.43877042996474E-2</v>
      </c>
      <c r="B1437">
        <v>1.1274222330730801E-2</v>
      </c>
      <c r="D1437" s="1">
        <f t="shared" si="66"/>
        <v>2.8772899384227502E-2</v>
      </c>
      <c r="E1437">
        <f t="shared" si="67"/>
        <v>0.33812102660701854</v>
      </c>
      <c r="G1437">
        <v>1.1274222330730801E-2</v>
      </c>
      <c r="H1437">
        <f t="shared" si="68"/>
        <v>0.33812102660701854</v>
      </c>
    </row>
    <row r="1438" spans="1:8" x14ac:dyDescent="0.35">
      <c r="A1438">
        <v>1.43897155061801E-2</v>
      </c>
      <c r="B1438">
        <v>1.1278096449749401E-2</v>
      </c>
      <c r="D1438" s="1">
        <f t="shared" si="66"/>
        <v>2.87774198058275E-2</v>
      </c>
      <c r="E1438">
        <f t="shared" si="67"/>
        <v>0.3383564869319538</v>
      </c>
      <c r="G1438">
        <v>1.1278096449749401E-2</v>
      </c>
      <c r="H1438">
        <f t="shared" si="68"/>
        <v>0.3383564869319538</v>
      </c>
    </row>
    <row r="1439" spans="1:8" x14ac:dyDescent="0.35">
      <c r="A1439">
        <v>1.43918689556435E-2</v>
      </c>
      <c r="B1439">
        <v>1.12816143653512E-2</v>
      </c>
      <c r="D1439" s="1">
        <f t="shared" si="66"/>
        <v>2.8781584461823599E-2</v>
      </c>
      <c r="E1439">
        <f t="shared" si="67"/>
        <v>0.33859194725688907</v>
      </c>
      <c r="G1439">
        <v>1.12816143653512E-2</v>
      </c>
      <c r="H1439">
        <f t="shared" si="68"/>
        <v>0.33859194725688907</v>
      </c>
    </row>
    <row r="1440" spans="1:8" x14ac:dyDescent="0.35">
      <c r="A1440">
        <v>1.4393161072321499E-2</v>
      </c>
      <c r="B1440">
        <v>1.12817287239335E-2</v>
      </c>
      <c r="D1440" s="1">
        <f t="shared" si="66"/>
        <v>2.8785030027965001E-2</v>
      </c>
      <c r="E1440">
        <f t="shared" si="67"/>
        <v>0.33882740758182434</v>
      </c>
      <c r="G1440">
        <v>1.12817287239335E-2</v>
      </c>
      <c r="H1440">
        <f t="shared" si="68"/>
        <v>0.33882740758182434</v>
      </c>
    </row>
    <row r="1441" spans="1:8" x14ac:dyDescent="0.35">
      <c r="A1441">
        <v>1.4412802641258099E-2</v>
      </c>
      <c r="B1441">
        <v>1.12836771544488E-2</v>
      </c>
      <c r="D1441" s="1">
        <f t="shared" si="66"/>
        <v>2.8805963713579599E-2</v>
      </c>
      <c r="E1441">
        <f t="shared" si="67"/>
        <v>0.3390628679067596</v>
      </c>
      <c r="G1441">
        <v>1.12836771544488E-2</v>
      </c>
      <c r="H1441">
        <f t="shared" si="68"/>
        <v>0.3390628679067596</v>
      </c>
    </row>
    <row r="1442" spans="1:8" x14ac:dyDescent="0.35">
      <c r="A1442">
        <v>1.4419791763031001E-2</v>
      </c>
      <c r="B1442">
        <v>1.1284344762742701E-2</v>
      </c>
      <c r="D1442" s="1">
        <f t="shared" si="66"/>
        <v>2.8832594404289098E-2</v>
      </c>
      <c r="E1442">
        <f t="shared" si="67"/>
        <v>0.33929832823169487</v>
      </c>
      <c r="G1442">
        <v>1.1284344762742701E-2</v>
      </c>
      <c r="H1442">
        <f t="shared" si="68"/>
        <v>0.33929832823169487</v>
      </c>
    </row>
    <row r="1443" spans="1:8" x14ac:dyDescent="0.35">
      <c r="A1443">
        <v>1.4438139262114401E-2</v>
      </c>
      <c r="B1443">
        <v>1.1287218387899599E-2</v>
      </c>
      <c r="D1443" s="1">
        <f t="shared" si="66"/>
        <v>2.8857931025145403E-2</v>
      </c>
      <c r="E1443">
        <f t="shared" si="67"/>
        <v>0.33953378855663013</v>
      </c>
      <c r="G1443">
        <v>1.1287218387899599E-2</v>
      </c>
      <c r="H1443">
        <f t="shared" si="68"/>
        <v>0.33953378855663013</v>
      </c>
    </row>
    <row r="1444" spans="1:8" x14ac:dyDescent="0.35">
      <c r="A1444">
        <v>1.4439791883156999E-2</v>
      </c>
      <c r="B1444">
        <v>1.1300481386688399E-2</v>
      </c>
      <c r="D1444" s="1">
        <f t="shared" si="66"/>
        <v>2.8877931145271402E-2</v>
      </c>
      <c r="E1444">
        <f t="shared" si="67"/>
        <v>0.3397692488815654</v>
      </c>
      <c r="G1444">
        <v>1.1300481386688399E-2</v>
      </c>
      <c r="H1444">
        <f t="shared" si="68"/>
        <v>0.3397692488815654</v>
      </c>
    </row>
    <row r="1445" spans="1:8" x14ac:dyDescent="0.35">
      <c r="A1445">
        <v>1.4459579165806801E-2</v>
      </c>
      <c r="B1445">
        <v>1.1313759003253101E-2</v>
      </c>
      <c r="D1445" s="1">
        <f t="shared" si="66"/>
        <v>2.8899371048963798E-2</v>
      </c>
      <c r="E1445">
        <f t="shared" si="67"/>
        <v>0.34000470920650067</v>
      </c>
      <c r="G1445">
        <v>1.1313759003253101E-2</v>
      </c>
      <c r="H1445">
        <f t="shared" si="68"/>
        <v>0.34000470920650067</v>
      </c>
    </row>
    <row r="1446" spans="1:8" x14ac:dyDescent="0.35">
      <c r="A1446">
        <v>1.44760886745931E-2</v>
      </c>
      <c r="B1446">
        <v>1.1316045789951001E-2</v>
      </c>
      <c r="D1446" s="1">
        <f t="shared" si="66"/>
        <v>2.8935667840399901E-2</v>
      </c>
      <c r="E1446">
        <f t="shared" si="67"/>
        <v>0.34024016953143593</v>
      </c>
      <c r="G1446">
        <v>1.1316045789951001E-2</v>
      </c>
      <c r="H1446">
        <f t="shared" si="68"/>
        <v>0.34024016953143593</v>
      </c>
    </row>
    <row r="1447" spans="1:8" x14ac:dyDescent="0.35">
      <c r="A1447">
        <v>1.4484624769981601E-2</v>
      </c>
      <c r="B1447">
        <v>1.13285186618009E-2</v>
      </c>
      <c r="D1447" s="1">
        <f t="shared" si="66"/>
        <v>2.8960713444574702E-2</v>
      </c>
      <c r="E1447">
        <f t="shared" si="67"/>
        <v>0.3404756298563712</v>
      </c>
      <c r="G1447">
        <v>1.13285186618009E-2</v>
      </c>
      <c r="H1447">
        <f t="shared" si="68"/>
        <v>0.3404756298563712</v>
      </c>
    </row>
    <row r="1448" spans="1:8" x14ac:dyDescent="0.35">
      <c r="A1448">
        <v>1.44991061103195E-2</v>
      </c>
      <c r="B1448">
        <v>1.1328583951160501E-2</v>
      </c>
      <c r="D1448" s="1">
        <f t="shared" si="66"/>
        <v>2.8983730880301102E-2</v>
      </c>
      <c r="E1448">
        <f t="shared" si="67"/>
        <v>0.34071109018130646</v>
      </c>
      <c r="G1448">
        <v>1.1328583951160501E-2</v>
      </c>
      <c r="H1448">
        <f t="shared" si="68"/>
        <v>0.34071109018130646</v>
      </c>
    </row>
    <row r="1449" spans="1:8" x14ac:dyDescent="0.35">
      <c r="A1449">
        <v>1.4503397190209001E-2</v>
      </c>
      <c r="B1449">
        <v>1.13361073902166E-2</v>
      </c>
      <c r="D1449" s="1">
        <f t="shared" si="66"/>
        <v>2.90025033005285E-2</v>
      </c>
      <c r="E1449">
        <f t="shared" si="67"/>
        <v>0.34094655050624173</v>
      </c>
      <c r="G1449">
        <v>1.13361073902166E-2</v>
      </c>
      <c r="H1449">
        <f t="shared" si="68"/>
        <v>0.34094655050624173</v>
      </c>
    </row>
    <row r="1450" spans="1:8" x14ac:dyDescent="0.35">
      <c r="A1450">
        <v>1.45194317903026E-2</v>
      </c>
      <c r="B1450">
        <v>1.13371597200127E-2</v>
      </c>
      <c r="D1450" s="1">
        <f t="shared" si="66"/>
        <v>2.9022828980511603E-2</v>
      </c>
      <c r="E1450">
        <f t="shared" si="67"/>
        <v>0.341182010831177</v>
      </c>
      <c r="G1450">
        <v>1.13371597200127E-2</v>
      </c>
      <c r="H1450">
        <f t="shared" si="68"/>
        <v>0.341182010831177</v>
      </c>
    </row>
    <row r="1451" spans="1:8" x14ac:dyDescent="0.35">
      <c r="A1451">
        <v>1.4537839997909901E-2</v>
      </c>
      <c r="B1451">
        <v>1.13391361238428E-2</v>
      </c>
      <c r="D1451" s="1">
        <f t="shared" si="66"/>
        <v>2.9057271788212501E-2</v>
      </c>
      <c r="E1451">
        <f t="shared" si="67"/>
        <v>0.34141747115611226</v>
      </c>
      <c r="G1451">
        <v>1.13391361238428E-2</v>
      </c>
      <c r="H1451">
        <f t="shared" si="68"/>
        <v>0.34141747115611226</v>
      </c>
    </row>
    <row r="1452" spans="1:8" x14ac:dyDescent="0.35">
      <c r="A1452">
        <v>1.4547303046279301E-2</v>
      </c>
      <c r="B1452">
        <v>1.1341824804638001E-2</v>
      </c>
      <c r="D1452" s="1">
        <f t="shared" si="66"/>
        <v>2.9085143044189202E-2</v>
      </c>
      <c r="E1452">
        <f t="shared" si="67"/>
        <v>0.34165293148104753</v>
      </c>
      <c r="G1452">
        <v>1.1341824804638001E-2</v>
      </c>
      <c r="H1452">
        <f t="shared" si="68"/>
        <v>0.34165293148104753</v>
      </c>
    </row>
    <row r="1453" spans="1:8" x14ac:dyDescent="0.35">
      <c r="A1453">
        <v>1.45740175885647E-2</v>
      </c>
      <c r="B1453">
        <v>1.13645648961157E-2</v>
      </c>
      <c r="D1453" s="1">
        <f t="shared" si="66"/>
        <v>2.9121320634844003E-2</v>
      </c>
      <c r="E1453">
        <f t="shared" si="67"/>
        <v>0.34188839180598279</v>
      </c>
      <c r="G1453">
        <v>1.13645648961157E-2</v>
      </c>
      <c r="H1453">
        <f t="shared" si="68"/>
        <v>0.34188839180598279</v>
      </c>
    </row>
    <row r="1454" spans="1:8" x14ac:dyDescent="0.35">
      <c r="A1454">
        <v>1.4594780300823699E-2</v>
      </c>
      <c r="B1454">
        <v>1.1373153364677599E-2</v>
      </c>
      <c r="D1454" s="1">
        <f t="shared" si="66"/>
        <v>2.91687978893884E-2</v>
      </c>
      <c r="E1454">
        <f t="shared" si="67"/>
        <v>0.34212385213091806</v>
      </c>
      <c r="G1454">
        <v>1.1373153364677599E-2</v>
      </c>
      <c r="H1454">
        <f t="shared" si="68"/>
        <v>0.34212385213091806</v>
      </c>
    </row>
    <row r="1455" spans="1:8" x14ac:dyDescent="0.35">
      <c r="A1455">
        <v>1.46027555794254E-2</v>
      </c>
      <c r="B1455">
        <v>1.13769775769215E-2</v>
      </c>
      <c r="D1455" s="1">
        <f t="shared" si="66"/>
        <v>2.9197535880249099E-2</v>
      </c>
      <c r="E1455">
        <f t="shared" si="67"/>
        <v>0.34235931245585333</v>
      </c>
      <c r="G1455">
        <v>1.13769775769215E-2</v>
      </c>
      <c r="H1455">
        <f t="shared" si="68"/>
        <v>0.34235931245585333</v>
      </c>
    </row>
    <row r="1456" spans="1:8" x14ac:dyDescent="0.35">
      <c r="A1456">
        <v>1.4630450707445401E-2</v>
      </c>
      <c r="B1456">
        <v>1.13778259859271E-2</v>
      </c>
      <c r="D1456" s="1">
        <f t="shared" si="66"/>
        <v>2.9233206286870803E-2</v>
      </c>
      <c r="E1456">
        <f t="shared" si="67"/>
        <v>0.34259477278078859</v>
      </c>
      <c r="G1456">
        <v>1.13778259859271E-2</v>
      </c>
      <c r="H1456">
        <f t="shared" si="68"/>
        <v>0.34259477278078859</v>
      </c>
    </row>
    <row r="1457" spans="1:8" x14ac:dyDescent="0.35">
      <c r="A1457">
        <v>1.4631223056878501E-2</v>
      </c>
      <c r="B1457">
        <v>1.1389901325319999E-2</v>
      </c>
      <c r="D1457" s="1">
        <f t="shared" si="66"/>
        <v>2.9261673764323901E-2</v>
      </c>
      <c r="E1457">
        <f t="shared" si="67"/>
        <v>0.34283023310572386</v>
      </c>
      <c r="G1457">
        <v>1.1389901325319999E-2</v>
      </c>
      <c r="H1457">
        <f t="shared" si="68"/>
        <v>0.34283023310572386</v>
      </c>
    </row>
    <row r="1458" spans="1:8" x14ac:dyDescent="0.35">
      <c r="A1458">
        <v>1.4639303438591E-2</v>
      </c>
      <c r="B1458">
        <v>1.1394486008426701E-2</v>
      </c>
      <c r="D1458" s="1">
        <f t="shared" si="66"/>
        <v>2.92705264954695E-2</v>
      </c>
      <c r="E1458">
        <f t="shared" si="67"/>
        <v>0.34306569343065912</v>
      </c>
      <c r="G1458">
        <v>1.1394486008426701E-2</v>
      </c>
      <c r="H1458">
        <f t="shared" si="68"/>
        <v>0.34306569343065912</v>
      </c>
    </row>
    <row r="1459" spans="1:8" x14ac:dyDescent="0.35">
      <c r="A1459">
        <v>1.46663315597326E-2</v>
      </c>
      <c r="B1459">
        <v>1.14036463360633E-2</v>
      </c>
      <c r="D1459" s="1">
        <f t="shared" si="66"/>
        <v>2.9305634998323601E-2</v>
      </c>
      <c r="E1459">
        <f t="shared" si="67"/>
        <v>0.34330115375559439</v>
      </c>
      <c r="G1459">
        <v>1.14036463360633E-2</v>
      </c>
      <c r="H1459">
        <f t="shared" si="68"/>
        <v>0.34330115375559439</v>
      </c>
    </row>
    <row r="1460" spans="1:8" x14ac:dyDescent="0.35">
      <c r="A1460">
        <v>1.4675609039484901E-2</v>
      </c>
      <c r="B1460">
        <v>1.1406144471342699E-2</v>
      </c>
      <c r="D1460" s="1">
        <f t="shared" si="66"/>
        <v>2.9341940599217499E-2</v>
      </c>
      <c r="E1460">
        <f t="shared" si="67"/>
        <v>0.34353661408052966</v>
      </c>
      <c r="G1460">
        <v>1.1406144471342699E-2</v>
      </c>
      <c r="H1460">
        <f t="shared" si="68"/>
        <v>0.34353661408052966</v>
      </c>
    </row>
    <row r="1461" spans="1:8" x14ac:dyDescent="0.35">
      <c r="A1461">
        <v>1.4684978446149501E-2</v>
      </c>
      <c r="B1461">
        <v>1.14159135333263E-2</v>
      </c>
      <c r="D1461" s="1">
        <f t="shared" si="66"/>
        <v>2.9360587485634401E-2</v>
      </c>
      <c r="E1461">
        <f t="shared" si="67"/>
        <v>0.34377207440546492</v>
      </c>
      <c r="G1461">
        <v>1.14159135333263E-2</v>
      </c>
      <c r="H1461">
        <f t="shared" si="68"/>
        <v>0.34377207440546492</v>
      </c>
    </row>
    <row r="1462" spans="1:8" x14ac:dyDescent="0.35">
      <c r="A1462">
        <v>1.469308621386E-2</v>
      </c>
      <c r="B1462">
        <v>1.1416257023099801E-2</v>
      </c>
      <c r="D1462" s="1">
        <f t="shared" si="66"/>
        <v>2.9378064660009501E-2</v>
      </c>
      <c r="E1462">
        <f t="shared" si="67"/>
        <v>0.34400753473040019</v>
      </c>
      <c r="G1462">
        <v>1.1416257023099801E-2</v>
      </c>
      <c r="H1462">
        <f t="shared" si="68"/>
        <v>0.34400753473040019</v>
      </c>
    </row>
    <row r="1463" spans="1:8" x14ac:dyDescent="0.35">
      <c r="A1463">
        <v>1.4697829948682401E-2</v>
      </c>
      <c r="B1463">
        <v>1.14273469108284E-2</v>
      </c>
      <c r="D1463" s="1">
        <f t="shared" si="66"/>
        <v>2.9390916162542399E-2</v>
      </c>
      <c r="E1463">
        <f t="shared" si="67"/>
        <v>0.34424299505533545</v>
      </c>
      <c r="G1463">
        <v>1.14273469108284E-2</v>
      </c>
      <c r="H1463">
        <f t="shared" si="68"/>
        <v>0.34424299505533545</v>
      </c>
    </row>
    <row r="1464" spans="1:8" x14ac:dyDescent="0.35">
      <c r="A1464">
        <v>1.4715219432197E-2</v>
      </c>
      <c r="B1464">
        <v>1.1440084007747601E-2</v>
      </c>
      <c r="D1464" s="1">
        <f t="shared" si="66"/>
        <v>2.9413049380879401E-2</v>
      </c>
      <c r="E1464">
        <f t="shared" si="67"/>
        <v>0.34447845538027072</v>
      </c>
      <c r="G1464">
        <v>1.1440084007747601E-2</v>
      </c>
      <c r="H1464">
        <f t="shared" si="68"/>
        <v>0.34447845538027072</v>
      </c>
    </row>
    <row r="1465" spans="1:8" x14ac:dyDescent="0.35">
      <c r="A1465">
        <v>1.4719129466829401E-2</v>
      </c>
      <c r="B1465">
        <v>1.14560120596395E-2</v>
      </c>
      <c r="D1465" s="1">
        <f t="shared" si="66"/>
        <v>2.9434348899026401E-2</v>
      </c>
      <c r="E1465">
        <f t="shared" si="67"/>
        <v>0.34471391570520599</v>
      </c>
      <c r="G1465">
        <v>1.14560120596395E-2</v>
      </c>
      <c r="H1465">
        <f t="shared" si="68"/>
        <v>0.34471391570520599</v>
      </c>
    </row>
    <row r="1466" spans="1:8" x14ac:dyDescent="0.35">
      <c r="A1466">
        <v>1.4736221306065099E-2</v>
      </c>
      <c r="B1466">
        <v>1.1456306052311301E-2</v>
      </c>
      <c r="D1466" s="1">
        <f t="shared" si="66"/>
        <v>2.94553507728945E-2</v>
      </c>
      <c r="E1466">
        <f t="shared" si="67"/>
        <v>0.34494937603014125</v>
      </c>
      <c r="G1466">
        <v>1.1456306052311301E-2</v>
      </c>
      <c r="H1466">
        <f t="shared" si="68"/>
        <v>0.34494937603014125</v>
      </c>
    </row>
    <row r="1467" spans="1:8" x14ac:dyDescent="0.35">
      <c r="A1467">
        <v>1.4738366459527801E-2</v>
      </c>
      <c r="B1467">
        <v>1.14613436515522E-2</v>
      </c>
      <c r="D1467" s="1">
        <f t="shared" si="66"/>
        <v>2.9474587765592898E-2</v>
      </c>
      <c r="E1467">
        <f t="shared" si="67"/>
        <v>0.34518483635507652</v>
      </c>
      <c r="G1467">
        <v>1.14613436515522E-2</v>
      </c>
      <c r="H1467">
        <f t="shared" si="68"/>
        <v>0.34518483635507652</v>
      </c>
    </row>
    <row r="1468" spans="1:8" x14ac:dyDescent="0.35">
      <c r="A1468">
        <v>1.4742169518091699E-2</v>
      </c>
      <c r="B1468">
        <v>1.14732069801027E-2</v>
      </c>
      <c r="D1468" s="1">
        <f t="shared" si="66"/>
        <v>2.9480535977619501E-2</v>
      </c>
      <c r="E1468">
        <f t="shared" si="67"/>
        <v>0.34542029668001178</v>
      </c>
      <c r="G1468">
        <v>1.14732069801027E-2</v>
      </c>
      <c r="H1468">
        <f t="shared" si="68"/>
        <v>0.34542029668001178</v>
      </c>
    </row>
    <row r="1469" spans="1:8" x14ac:dyDescent="0.35">
      <c r="A1469">
        <v>1.47654339450026E-2</v>
      </c>
      <c r="B1469">
        <v>1.14801475306541E-2</v>
      </c>
      <c r="D1469" s="1">
        <f t="shared" si="66"/>
        <v>2.9507603463094299E-2</v>
      </c>
      <c r="E1469">
        <f t="shared" si="67"/>
        <v>0.34565575700494705</v>
      </c>
      <c r="G1469">
        <v>1.14801475306541E-2</v>
      </c>
      <c r="H1469">
        <f t="shared" si="68"/>
        <v>0.34565575700494705</v>
      </c>
    </row>
    <row r="1470" spans="1:8" x14ac:dyDescent="0.35">
      <c r="A1470">
        <v>1.47781597722134E-2</v>
      </c>
      <c r="B1470">
        <v>1.1484627794641499E-2</v>
      </c>
      <c r="D1470" s="1">
        <f t="shared" si="66"/>
        <v>2.9543593717216002E-2</v>
      </c>
      <c r="E1470">
        <f t="shared" si="67"/>
        <v>0.34589121732988232</v>
      </c>
      <c r="G1470">
        <v>1.1484627794641499E-2</v>
      </c>
      <c r="H1470">
        <f t="shared" si="68"/>
        <v>0.34589121732988232</v>
      </c>
    </row>
    <row r="1471" spans="1:8" x14ac:dyDescent="0.35">
      <c r="A1471">
        <v>1.47899455938826E-2</v>
      </c>
      <c r="B1471">
        <v>1.1484677825617901E-2</v>
      </c>
      <c r="D1471" s="1">
        <f t="shared" si="66"/>
        <v>2.9568105366095998E-2</v>
      </c>
      <c r="E1471">
        <f t="shared" si="67"/>
        <v>0.34612667765481758</v>
      </c>
      <c r="G1471">
        <v>1.1484677825617901E-2</v>
      </c>
      <c r="H1471">
        <f t="shared" si="68"/>
        <v>0.34612667765481758</v>
      </c>
    </row>
    <row r="1472" spans="1:8" x14ac:dyDescent="0.35">
      <c r="A1472">
        <v>1.4812303384541901E-2</v>
      </c>
      <c r="B1472">
        <v>1.14863008418976E-2</v>
      </c>
      <c r="D1472" s="1">
        <f t="shared" si="66"/>
        <v>2.9602248978424499E-2</v>
      </c>
      <c r="E1472">
        <f t="shared" si="67"/>
        <v>0.34636213797975285</v>
      </c>
      <c r="G1472">
        <v>1.14863008418976E-2</v>
      </c>
      <c r="H1472">
        <f t="shared" si="68"/>
        <v>0.34636213797975285</v>
      </c>
    </row>
    <row r="1473" spans="1:8" x14ac:dyDescent="0.35">
      <c r="A1473">
        <v>1.4821894350759901E-2</v>
      </c>
      <c r="B1473">
        <v>1.14926518144947E-2</v>
      </c>
      <c r="D1473" s="1">
        <f t="shared" si="66"/>
        <v>2.96341977353018E-2</v>
      </c>
      <c r="E1473">
        <f t="shared" si="67"/>
        <v>0.34659759830468811</v>
      </c>
      <c r="G1473">
        <v>1.14926518144947E-2</v>
      </c>
      <c r="H1473">
        <f t="shared" si="68"/>
        <v>0.34659759830468811</v>
      </c>
    </row>
    <row r="1474" spans="1:8" x14ac:dyDescent="0.35">
      <c r="A1474">
        <v>1.48284286614437E-2</v>
      </c>
      <c r="B1474">
        <v>1.1496003059020101E-2</v>
      </c>
      <c r="D1474" s="1">
        <f t="shared" si="66"/>
        <v>2.9650323012203599E-2</v>
      </c>
      <c r="E1474">
        <f t="shared" si="67"/>
        <v>0.34683305862962338</v>
      </c>
      <c r="G1474">
        <v>1.1496003059020101E-2</v>
      </c>
      <c r="H1474">
        <f t="shared" si="68"/>
        <v>0.34683305862962338</v>
      </c>
    </row>
    <row r="1475" spans="1:8" x14ac:dyDescent="0.35">
      <c r="A1475">
        <v>1.48342267417168E-2</v>
      </c>
      <c r="B1475">
        <v>1.1499802887142301E-2</v>
      </c>
      <c r="D1475" s="1">
        <f t="shared" si="66"/>
        <v>2.9662655403160501E-2</v>
      </c>
      <c r="E1475">
        <f t="shared" si="67"/>
        <v>0.34706851895455865</v>
      </c>
      <c r="G1475">
        <v>1.1499802887142301E-2</v>
      </c>
      <c r="H1475">
        <f t="shared" si="68"/>
        <v>0.34706851895455865</v>
      </c>
    </row>
    <row r="1476" spans="1:8" x14ac:dyDescent="0.35">
      <c r="A1476">
        <v>1.48396904968246E-2</v>
      </c>
      <c r="B1476">
        <v>1.15003228504104E-2</v>
      </c>
      <c r="D1476" s="1">
        <f t="shared" ref="D1476:D1539" si="69">A1476+A1475</f>
        <v>2.9673917238541399E-2</v>
      </c>
      <c r="E1476">
        <f t="shared" ref="E1476:E1539" si="70">(1/4247)+E1475</f>
        <v>0.34730397927949391</v>
      </c>
      <c r="G1476">
        <v>1.15003228504104E-2</v>
      </c>
      <c r="H1476">
        <f t="shared" ref="H1476:H1539" si="71">(1/4247)+E1475</f>
        <v>0.34730397927949391</v>
      </c>
    </row>
    <row r="1477" spans="1:8" x14ac:dyDescent="0.35">
      <c r="A1477">
        <v>1.48453219718085E-2</v>
      </c>
      <c r="B1477">
        <v>1.1503459216315799E-2</v>
      </c>
      <c r="D1477" s="1">
        <f t="shared" si="69"/>
        <v>2.9685012468633101E-2</v>
      </c>
      <c r="E1477">
        <f t="shared" si="70"/>
        <v>0.34753943960442918</v>
      </c>
      <c r="G1477">
        <v>1.1503459216315799E-2</v>
      </c>
      <c r="H1477">
        <f t="shared" si="71"/>
        <v>0.34753943960442918</v>
      </c>
    </row>
    <row r="1478" spans="1:8" x14ac:dyDescent="0.35">
      <c r="A1478">
        <v>1.48623284433215E-2</v>
      </c>
      <c r="B1478">
        <v>1.15170935889213E-2</v>
      </c>
      <c r="D1478" s="1">
        <f t="shared" si="69"/>
        <v>2.9707650415130002E-2</v>
      </c>
      <c r="E1478">
        <f t="shared" si="70"/>
        <v>0.34777489992936444</v>
      </c>
      <c r="G1478">
        <v>1.15170935889213E-2</v>
      </c>
      <c r="H1478">
        <f t="shared" si="71"/>
        <v>0.34777489992936444</v>
      </c>
    </row>
    <row r="1479" spans="1:8" x14ac:dyDescent="0.35">
      <c r="A1479">
        <v>1.48646036639812E-2</v>
      </c>
      <c r="B1479">
        <v>1.15174923123392E-2</v>
      </c>
      <c r="D1479" s="1">
        <f t="shared" si="69"/>
        <v>2.9726932107302699E-2</v>
      </c>
      <c r="E1479">
        <f t="shared" si="70"/>
        <v>0.34801036025429971</v>
      </c>
      <c r="G1479">
        <v>1.15174923123392E-2</v>
      </c>
      <c r="H1479">
        <f t="shared" si="71"/>
        <v>0.34801036025429971</v>
      </c>
    </row>
    <row r="1480" spans="1:8" x14ac:dyDescent="0.35">
      <c r="A1480">
        <v>1.48649739858982E-2</v>
      </c>
      <c r="B1480">
        <v>1.15192602178632E-2</v>
      </c>
      <c r="D1480" s="1">
        <f t="shared" si="69"/>
        <v>2.97295776498794E-2</v>
      </c>
      <c r="E1480">
        <f t="shared" si="70"/>
        <v>0.34824582057923498</v>
      </c>
      <c r="G1480">
        <v>1.15192602178632E-2</v>
      </c>
      <c r="H1480">
        <f t="shared" si="71"/>
        <v>0.34824582057923498</v>
      </c>
    </row>
    <row r="1481" spans="1:8" x14ac:dyDescent="0.35">
      <c r="A1481">
        <v>1.48824389314986E-2</v>
      </c>
      <c r="B1481">
        <v>1.15236056777874E-2</v>
      </c>
      <c r="D1481" s="1">
        <f t="shared" si="69"/>
        <v>2.9747412917396798E-2</v>
      </c>
      <c r="E1481">
        <f t="shared" si="70"/>
        <v>0.34848128090417024</v>
      </c>
      <c r="G1481">
        <v>1.15236056777874E-2</v>
      </c>
      <c r="H1481">
        <f t="shared" si="71"/>
        <v>0.34848128090417024</v>
      </c>
    </row>
    <row r="1482" spans="1:8" x14ac:dyDescent="0.35">
      <c r="A1482">
        <v>1.48874026067305E-2</v>
      </c>
      <c r="B1482">
        <v>1.15272435080829E-2</v>
      </c>
      <c r="D1482" s="1">
        <f t="shared" si="69"/>
        <v>2.9769841538229098E-2</v>
      </c>
      <c r="E1482">
        <f t="shared" si="70"/>
        <v>0.34871674122910551</v>
      </c>
      <c r="G1482">
        <v>1.15272435080829E-2</v>
      </c>
      <c r="H1482">
        <f t="shared" si="71"/>
        <v>0.34871674122910551</v>
      </c>
    </row>
    <row r="1483" spans="1:8" x14ac:dyDescent="0.35">
      <c r="A1483">
        <v>1.48978581295976E-2</v>
      </c>
      <c r="B1483">
        <v>1.15352129401869E-2</v>
      </c>
      <c r="D1483" s="1">
        <f t="shared" si="69"/>
        <v>2.97852607363281E-2</v>
      </c>
      <c r="E1483">
        <f t="shared" si="70"/>
        <v>0.34895220155404078</v>
      </c>
      <c r="G1483">
        <v>1.15352129401869E-2</v>
      </c>
      <c r="H1483">
        <f t="shared" si="71"/>
        <v>0.34895220155404078</v>
      </c>
    </row>
    <row r="1484" spans="1:8" x14ac:dyDescent="0.35">
      <c r="A1484">
        <v>1.48984533768314E-2</v>
      </c>
      <c r="B1484">
        <v>1.15657070682357E-2</v>
      </c>
      <c r="D1484" s="1">
        <f t="shared" si="69"/>
        <v>2.9796311506429002E-2</v>
      </c>
      <c r="E1484">
        <f t="shared" si="70"/>
        <v>0.34918766187897604</v>
      </c>
      <c r="G1484">
        <v>1.15657070682357E-2</v>
      </c>
      <c r="H1484">
        <f t="shared" si="71"/>
        <v>0.34918766187897604</v>
      </c>
    </row>
    <row r="1485" spans="1:8" x14ac:dyDescent="0.35">
      <c r="A1485">
        <v>1.49034553734647E-2</v>
      </c>
      <c r="B1485">
        <v>1.1567973918339599E-2</v>
      </c>
      <c r="D1485" s="1">
        <f t="shared" si="69"/>
        <v>2.9801908750296098E-2</v>
      </c>
      <c r="E1485">
        <f t="shared" si="70"/>
        <v>0.34942312220391131</v>
      </c>
      <c r="G1485">
        <v>1.1567973918339599E-2</v>
      </c>
      <c r="H1485">
        <f t="shared" si="71"/>
        <v>0.34942312220391131</v>
      </c>
    </row>
    <row r="1486" spans="1:8" x14ac:dyDescent="0.35">
      <c r="A1486">
        <v>1.49038527267103E-2</v>
      </c>
      <c r="B1486">
        <v>1.15703053956218E-2</v>
      </c>
      <c r="D1486" s="1">
        <f t="shared" si="69"/>
        <v>2.9807308100174998E-2</v>
      </c>
      <c r="E1486">
        <f t="shared" si="70"/>
        <v>0.34965858252884657</v>
      </c>
      <c r="G1486">
        <v>1.15703053956218E-2</v>
      </c>
      <c r="H1486">
        <f t="shared" si="71"/>
        <v>0.34965858252884657</v>
      </c>
    </row>
    <row r="1487" spans="1:8" x14ac:dyDescent="0.35">
      <c r="A1487">
        <v>1.4910920153362E-2</v>
      </c>
      <c r="B1487">
        <v>1.1576365662056399E-2</v>
      </c>
      <c r="D1487" s="1">
        <f t="shared" si="69"/>
        <v>2.98147728800723E-2</v>
      </c>
      <c r="E1487">
        <f t="shared" si="70"/>
        <v>0.34989404285378184</v>
      </c>
      <c r="G1487">
        <v>1.1576365662056399E-2</v>
      </c>
      <c r="H1487">
        <f t="shared" si="71"/>
        <v>0.34989404285378184</v>
      </c>
    </row>
    <row r="1488" spans="1:8" x14ac:dyDescent="0.35">
      <c r="A1488">
        <v>1.49197082267631E-2</v>
      </c>
      <c r="B1488">
        <v>1.15954993163765E-2</v>
      </c>
      <c r="D1488" s="1">
        <f t="shared" si="69"/>
        <v>2.9830628380125099E-2</v>
      </c>
      <c r="E1488">
        <f t="shared" si="70"/>
        <v>0.35012950317871711</v>
      </c>
      <c r="G1488">
        <v>1.15954993163765E-2</v>
      </c>
      <c r="H1488">
        <f t="shared" si="71"/>
        <v>0.35012950317871711</v>
      </c>
    </row>
    <row r="1489" spans="1:8" x14ac:dyDescent="0.35">
      <c r="A1489">
        <v>1.4956763732770601E-2</v>
      </c>
      <c r="B1489">
        <v>1.1600041554842001E-2</v>
      </c>
      <c r="D1489" s="1">
        <f t="shared" si="69"/>
        <v>2.9876471959533701E-2</v>
      </c>
      <c r="E1489">
        <f t="shared" si="70"/>
        <v>0.35036496350365237</v>
      </c>
      <c r="G1489">
        <v>1.1600041554842001E-2</v>
      </c>
      <c r="H1489">
        <f t="shared" si="71"/>
        <v>0.35036496350365237</v>
      </c>
    </row>
    <row r="1490" spans="1:8" x14ac:dyDescent="0.35">
      <c r="A1490">
        <v>1.4958408440219799E-2</v>
      </c>
      <c r="B1490">
        <v>1.1600704591277799E-2</v>
      </c>
      <c r="D1490" s="1">
        <f t="shared" si="69"/>
        <v>2.99151721729904E-2</v>
      </c>
      <c r="E1490">
        <f t="shared" si="70"/>
        <v>0.35060042382858764</v>
      </c>
      <c r="G1490">
        <v>1.1600704591277799E-2</v>
      </c>
      <c r="H1490">
        <f t="shared" si="71"/>
        <v>0.35060042382858764</v>
      </c>
    </row>
    <row r="1491" spans="1:8" x14ac:dyDescent="0.35">
      <c r="A1491">
        <v>1.49660116383078E-2</v>
      </c>
      <c r="B1491">
        <v>1.16047237639281E-2</v>
      </c>
      <c r="D1491" s="1">
        <f t="shared" si="69"/>
        <v>2.9924420078527601E-2</v>
      </c>
      <c r="E1491">
        <f t="shared" si="70"/>
        <v>0.3508358841535229</v>
      </c>
      <c r="G1491">
        <v>1.16047237639281E-2</v>
      </c>
      <c r="H1491">
        <f t="shared" si="71"/>
        <v>0.3508358841535229</v>
      </c>
    </row>
    <row r="1492" spans="1:8" x14ac:dyDescent="0.35">
      <c r="A1492">
        <v>1.4978936432985901E-2</v>
      </c>
      <c r="B1492">
        <v>1.1606565677586399E-2</v>
      </c>
      <c r="D1492" s="1">
        <f t="shared" si="69"/>
        <v>2.9944948071293699E-2</v>
      </c>
      <c r="E1492">
        <f t="shared" si="70"/>
        <v>0.35107134447845817</v>
      </c>
      <c r="G1492">
        <v>1.1606565677586399E-2</v>
      </c>
      <c r="H1492">
        <f t="shared" si="71"/>
        <v>0.35107134447845817</v>
      </c>
    </row>
    <row r="1493" spans="1:8" x14ac:dyDescent="0.35">
      <c r="A1493">
        <v>1.49803457137984E-2</v>
      </c>
      <c r="B1493">
        <v>1.1613848638997899E-2</v>
      </c>
      <c r="D1493" s="1">
        <f t="shared" si="69"/>
        <v>2.99592821467843E-2</v>
      </c>
      <c r="E1493">
        <f t="shared" si="70"/>
        <v>0.35130680480339344</v>
      </c>
      <c r="G1493">
        <v>1.1613848638997899E-2</v>
      </c>
      <c r="H1493">
        <f t="shared" si="71"/>
        <v>0.35130680480339344</v>
      </c>
    </row>
    <row r="1494" spans="1:8" x14ac:dyDescent="0.35">
      <c r="A1494">
        <v>1.49831983242073E-2</v>
      </c>
      <c r="B1494">
        <v>1.16316227384435E-2</v>
      </c>
      <c r="D1494" s="1">
        <f t="shared" si="69"/>
        <v>2.9963544038005697E-2</v>
      </c>
      <c r="E1494">
        <f t="shared" si="70"/>
        <v>0.3515422651283287</v>
      </c>
      <c r="G1494">
        <v>1.16316227384435E-2</v>
      </c>
      <c r="H1494">
        <f t="shared" si="71"/>
        <v>0.3515422651283287</v>
      </c>
    </row>
    <row r="1495" spans="1:8" x14ac:dyDescent="0.35">
      <c r="A1495">
        <v>1.4986392806232301E-2</v>
      </c>
      <c r="B1495">
        <v>1.1634996889897799E-2</v>
      </c>
      <c r="D1495" s="1">
        <f t="shared" si="69"/>
        <v>2.99695911304396E-2</v>
      </c>
      <c r="E1495">
        <f t="shared" si="70"/>
        <v>0.35177772545326397</v>
      </c>
      <c r="G1495">
        <v>1.1634996889897799E-2</v>
      </c>
      <c r="H1495">
        <f t="shared" si="71"/>
        <v>0.35177772545326397</v>
      </c>
    </row>
    <row r="1496" spans="1:8" x14ac:dyDescent="0.35">
      <c r="A1496">
        <v>1.50060898616831E-2</v>
      </c>
      <c r="B1496">
        <v>1.1635349493310101E-2</v>
      </c>
      <c r="D1496" s="1">
        <f t="shared" si="69"/>
        <v>2.9992482667915401E-2</v>
      </c>
      <c r="E1496">
        <f t="shared" si="70"/>
        <v>0.35201318577819923</v>
      </c>
      <c r="G1496">
        <v>1.1635349493310101E-2</v>
      </c>
      <c r="H1496">
        <f t="shared" si="71"/>
        <v>0.35201318577819923</v>
      </c>
    </row>
    <row r="1497" spans="1:8" x14ac:dyDescent="0.35">
      <c r="A1497">
        <v>1.50135569838284E-2</v>
      </c>
      <c r="B1497">
        <v>1.16400420150515E-2</v>
      </c>
      <c r="D1497" s="1">
        <f t="shared" si="69"/>
        <v>3.0019646845511498E-2</v>
      </c>
      <c r="E1497">
        <f t="shared" si="70"/>
        <v>0.3522486461031345</v>
      </c>
      <c r="G1497">
        <v>1.16400420150515E-2</v>
      </c>
      <c r="H1497">
        <f t="shared" si="71"/>
        <v>0.3522486461031345</v>
      </c>
    </row>
    <row r="1498" spans="1:8" x14ac:dyDescent="0.35">
      <c r="A1498">
        <v>1.50197322762801E-2</v>
      </c>
      <c r="B1498">
        <v>1.1643618965810501E-2</v>
      </c>
      <c r="D1498" s="1">
        <f t="shared" si="69"/>
        <v>3.0033289260108502E-2</v>
      </c>
      <c r="E1498">
        <f t="shared" si="70"/>
        <v>0.35248410642806977</v>
      </c>
      <c r="G1498">
        <v>1.1643618965810501E-2</v>
      </c>
      <c r="H1498">
        <f t="shared" si="71"/>
        <v>0.35248410642806977</v>
      </c>
    </row>
    <row r="1499" spans="1:8" x14ac:dyDescent="0.35">
      <c r="A1499">
        <v>1.5035106084021E-2</v>
      </c>
      <c r="B1499">
        <v>1.1646703218270899E-2</v>
      </c>
      <c r="D1499" s="1">
        <f t="shared" si="69"/>
        <v>3.0054838360301102E-2</v>
      </c>
      <c r="E1499">
        <f t="shared" si="70"/>
        <v>0.35271956675300503</v>
      </c>
      <c r="G1499">
        <v>1.1646703218270899E-2</v>
      </c>
      <c r="H1499">
        <f t="shared" si="71"/>
        <v>0.35271956675300503</v>
      </c>
    </row>
    <row r="1500" spans="1:8" x14ac:dyDescent="0.35">
      <c r="A1500">
        <v>1.5041634111834601E-2</v>
      </c>
      <c r="B1500">
        <v>1.1649062485228401E-2</v>
      </c>
      <c r="D1500" s="1">
        <f t="shared" si="69"/>
        <v>3.00767401958556E-2</v>
      </c>
      <c r="E1500">
        <f t="shared" si="70"/>
        <v>0.3529550270779403</v>
      </c>
      <c r="G1500">
        <v>1.1649062485228401E-2</v>
      </c>
      <c r="H1500">
        <f t="shared" si="71"/>
        <v>0.3529550270779403</v>
      </c>
    </row>
    <row r="1501" spans="1:8" x14ac:dyDescent="0.35">
      <c r="A1501">
        <v>1.5060791297906599E-2</v>
      </c>
      <c r="B1501">
        <v>1.1671306237501299E-2</v>
      </c>
      <c r="D1501" s="1">
        <f t="shared" si="69"/>
        <v>3.0102425409741201E-2</v>
      </c>
      <c r="E1501">
        <f t="shared" si="70"/>
        <v>0.35319048740287556</v>
      </c>
      <c r="G1501">
        <v>1.1671306237501299E-2</v>
      </c>
      <c r="H1501">
        <f t="shared" si="71"/>
        <v>0.35319048740287556</v>
      </c>
    </row>
    <row r="1502" spans="1:8" x14ac:dyDescent="0.35">
      <c r="A1502">
        <v>1.5073017098354201E-2</v>
      </c>
      <c r="B1502">
        <v>1.16764888977963E-2</v>
      </c>
      <c r="D1502" s="1">
        <f t="shared" si="69"/>
        <v>3.01338083962608E-2</v>
      </c>
      <c r="E1502">
        <f t="shared" si="70"/>
        <v>0.35342594772781083</v>
      </c>
      <c r="G1502">
        <v>1.16764888977963E-2</v>
      </c>
      <c r="H1502">
        <f t="shared" si="71"/>
        <v>0.35342594772781083</v>
      </c>
    </row>
    <row r="1503" spans="1:8" x14ac:dyDescent="0.35">
      <c r="A1503">
        <v>1.50835811328945E-2</v>
      </c>
      <c r="B1503">
        <v>1.16820508273013E-2</v>
      </c>
      <c r="D1503" s="1">
        <f t="shared" si="69"/>
        <v>3.01565982312487E-2</v>
      </c>
      <c r="E1503">
        <f t="shared" si="70"/>
        <v>0.3536614080527461</v>
      </c>
      <c r="G1503">
        <v>1.16820508273013E-2</v>
      </c>
      <c r="H1503">
        <f t="shared" si="71"/>
        <v>0.3536614080527461</v>
      </c>
    </row>
    <row r="1504" spans="1:8" x14ac:dyDescent="0.35">
      <c r="A1504">
        <v>1.5083964270855199E-2</v>
      </c>
      <c r="B1504">
        <v>1.1683558435163201E-2</v>
      </c>
      <c r="D1504" s="1">
        <f t="shared" si="69"/>
        <v>3.0167545403749697E-2</v>
      </c>
      <c r="E1504">
        <f t="shared" si="70"/>
        <v>0.35389686837768136</v>
      </c>
      <c r="G1504">
        <v>1.1683558435163201E-2</v>
      </c>
      <c r="H1504">
        <f t="shared" si="71"/>
        <v>0.35389686837768136</v>
      </c>
    </row>
    <row r="1505" spans="1:8" x14ac:dyDescent="0.35">
      <c r="A1505">
        <v>1.51119376838998E-2</v>
      </c>
      <c r="B1505">
        <v>1.1683804923673999E-2</v>
      </c>
      <c r="D1505" s="1">
        <f t="shared" si="69"/>
        <v>3.0195901954755001E-2</v>
      </c>
      <c r="E1505">
        <f t="shared" si="70"/>
        <v>0.35413232870261663</v>
      </c>
      <c r="G1505">
        <v>1.1683804923673999E-2</v>
      </c>
      <c r="H1505">
        <f t="shared" si="71"/>
        <v>0.35413232870261663</v>
      </c>
    </row>
    <row r="1506" spans="1:8" x14ac:dyDescent="0.35">
      <c r="A1506">
        <v>1.51249232874306E-2</v>
      </c>
      <c r="B1506">
        <v>1.16995735892245E-2</v>
      </c>
      <c r="D1506" s="1">
        <f t="shared" si="69"/>
        <v>3.0236860971330402E-2</v>
      </c>
      <c r="E1506">
        <f t="shared" si="70"/>
        <v>0.35436778902755189</v>
      </c>
      <c r="G1506">
        <v>1.16995735892245E-2</v>
      </c>
      <c r="H1506">
        <f t="shared" si="71"/>
        <v>0.35436778902755189</v>
      </c>
    </row>
    <row r="1507" spans="1:8" x14ac:dyDescent="0.35">
      <c r="A1507">
        <v>1.51376978025645E-2</v>
      </c>
      <c r="B1507">
        <v>1.1700521696595899E-2</v>
      </c>
      <c r="D1507" s="1">
        <f t="shared" si="69"/>
        <v>3.0262621089995098E-2</v>
      </c>
      <c r="E1507">
        <f t="shared" si="70"/>
        <v>0.35460324935248716</v>
      </c>
      <c r="G1507">
        <v>1.1700521696595899E-2</v>
      </c>
      <c r="H1507">
        <f t="shared" si="71"/>
        <v>0.35460324935248716</v>
      </c>
    </row>
    <row r="1508" spans="1:8" x14ac:dyDescent="0.35">
      <c r="A1508">
        <v>1.51382105724939E-2</v>
      </c>
      <c r="B1508">
        <v>1.17052656957957E-2</v>
      </c>
      <c r="D1508" s="1">
        <f t="shared" si="69"/>
        <v>3.0275908375058398E-2</v>
      </c>
      <c r="E1508">
        <f t="shared" si="70"/>
        <v>0.35483870967742243</v>
      </c>
      <c r="G1508">
        <v>1.17052656957957E-2</v>
      </c>
      <c r="H1508">
        <f t="shared" si="71"/>
        <v>0.35483870967742243</v>
      </c>
    </row>
    <row r="1509" spans="1:8" x14ac:dyDescent="0.35">
      <c r="A1509">
        <v>1.5139226292568799E-2</v>
      </c>
      <c r="B1509">
        <v>1.1708341757940799E-2</v>
      </c>
      <c r="D1509" s="1">
        <f t="shared" si="69"/>
        <v>3.02774368650627E-2</v>
      </c>
      <c r="E1509">
        <f t="shared" si="70"/>
        <v>0.35507417000235769</v>
      </c>
      <c r="G1509">
        <v>1.1708341757940799E-2</v>
      </c>
      <c r="H1509">
        <f t="shared" si="71"/>
        <v>0.35507417000235769</v>
      </c>
    </row>
    <row r="1510" spans="1:8" x14ac:dyDescent="0.35">
      <c r="A1510">
        <v>1.51404169637068E-2</v>
      </c>
      <c r="B1510">
        <v>1.17093423073007E-2</v>
      </c>
      <c r="D1510" s="1">
        <f t="shared" si="69"/>
        <v>3.02796432562756E-2</v>
      </c>
      <c r="E1510">
        <f t="shared" si="70"/>
        <v>0.35530963032729296</v>
      </c>
      <c r="G1510">
        <v>1.17093423073007E-2</v>
      </c>
      <c r="H1510">
        <f t="shared" si="71"/>
        <v>0.35530963032729296</v>
      </c>
    </row>
    <row r="1511" spans="1:8" x14ac:dyDescent="0.35">
      <c r="A1511">
        <v>1.5144787980922701E-2</v>
      </c>
      <c r="B1511">
        <v>1.17103074474254E-2</v>
      </c>
      <c r="D1511" s="1">
        <f t="shared" si="69"/>
        <v>3.0285204944629503E-2</v>
      </c>
      <c r="E1511">
        <f t="shared" si="70"/>
        <v>0.35554509065222822</v>
      </c>
      <c r="G1511">
        <v>1.17103074474254E-2</v>
      </c>
      <c r="H1511">
        <f t="shared" si="71"/>
        <v>0.35554509065222822</v>
      </c>
    </row>
    <row r="1512" spans="1:8" x14ac:dyDescent="0.35">
      <c r="A1512">
        <v>1.5154035208877301E-2</v>
      </c>
      <c r="B1512">
        <v>1.17260259798592E-2</v>
      </c>
      <c r="D1512" s="1">
        <f t="shared" si="69"/>
        <v>3.0298823189800001E-2</v>
      </c>
      <c r="E1512">
        <f t="shared" si="70"/>
        <v>0.35578055097716349</v>
      </c>
      <c r="G1512">
        <v>1.17260259798592E-2</v>
      </c>
      <c r="H1512">
        <f t="shared" si="71"/>
        <v>0.35578055097716349</v>
      </c>
    </row>
    <row r="1513" spans="1:8" x14ac:dyDescent="0.35">
      <c r="A1513">
        <v>1.51557381769966E-2</v>
      </c>
      <c r="B1513">
        <v>1.17346708814321E-2</v>
      </c>
      <c r="D1513" s="1">
        <f t="shared" si="69"/>
        <v>3.03097733858739E-2</v>
      </c>
      <c r="E1513">
        <f t="shared" si="70"/>
        <v>0.35601601130209876</v>
      </c>
      <c r="G1513">
        <v>1.17346708814321E-2</v>
      </c>
      <c r="H1513">
        <f t="shared" si="71"/>
        <v>0.35601601130209876</v>
      </c>
    </row>
    <row r="1514" spans="1:8" x14ac:dyDescent="0.35">
      <c r="A1514">
        <v>1.5156592683265101E-2</v>
      </c>
      <c r="B1514">
        <v>1.17552301885734E-2</v>
      </c>
      <c r="D1514" s="1">
        <f t="shared" si="69"/>
        <v>3.0312330860261701E-2</v>
      </c>
      <c r="E1514">
        <f t="shared" si="70"/>
        <v>0.35625147162703402</v>
      </c>
      <c r="G1514">
        <v>1.17552301885734E-2</v>
      </c>
      <c r="H1514">
        <f t="shared" si="71"/>
        <v>0.35625147162703402</v>
      </c>
    </row>
    <row r="1515" spans="1:8" x14ac:dyDescent="0.35">
      <c r="A1515">
        <v>1.5167185262847001E-2</v>
      </c>
      <c r="B1515">
        <v>1.1781769334172401E-2</v>
      </c>
      <c r="D1515" s="1">
        <f t="shared" si="69"/>
        <v>3.0323777946112102E-2</v>
      </c>
      <c r="E1515">
        <f t="shared" si="70"/>
        <v>0.35648693195196929</v>
      </c>
      <c r="G1515">
        <v>1.1781769334172401E-2</v>
      </c>
      <c r="H1515">
        <f t="shared" si="71"/>
        <v>0.35648693195196929</v>
      </c>
    </row>
    <row r="1516" spans="1:8" x14ac:dyDescent="0.35">
      <c r="A1516">
        <v>1.5171295213825301E-2</v>
      </c>
      <c r="B1516">
        <v>1.17958409019882E-2</v>
      </c>
      <c r="D1516" s="1">
        <f t="shared" si="69"/>
        <v>3.03384804766723E-2</v>
      </c>
      <c r="E1516">
        <f t="shared" si="70"/>
        <v>0.35672239227690455</v>
      </c>
      <c r="G1516">
        <v>1.17958409019882E-2</v>
      </c>
      <c r="H1516">
        <f t="shared" si="71"/>
        <v>0.35672239227690455</v>
      </c>
    </row>
    <row r="1517" spans="1:8" x14ac:dyDescent="0.35">
      <c r="A1517">
        <v>1.5175721085232999E-2</v>
      </c>
      <c r="B1517">
        <v>1.1801164118728001E-2</v>
      </c>
      <c r="D1517" s="1">
        <f t="shared" si="69"/>
        <v>3.03470162990583E-2</v>
      </c>
      <c r="E1517">
        <f t="shared" si="70"/>
        <v>0.35695785260183982</v>
      </c>
      <c r="G1517">
        <v>1.1801164118728001E-2</v>
      </c>
      <c r="H1517">
        <f t="shared" si="71"/>
        <v>0.35695785260183982</v>
      </c>
    </row>
    <row r="1518" spans="1:8" x14ac:dyDescent="0.35">
      <c r="A1518">
        <v>1.51815182816624E-2</v>
      </c>
      <c r="B1518">
        <v>1.18024098082747E-2</v>
      </c>
      <c r="D1518" s="1">
        <f t="shared" si="69"/>
        <v>3.0357239366895397E-2</v>
      </c>
      <c r="E1518">
        <f t="shared" si="70"/>
        <v>0.35719331292677509</v>
      </c>
      <c r="G1518">
        <v>1.18024098082747E-2</v>
      </c>
      <c r="H1518">
        <f t="shared" si="71"/>
        <v>0.35719331292677509</v>
      </c>
    </row>
    <row r="1519" spans="1:8" x14ac:dyDescent="0.35">
      <c r="A1519">
        <v>1.51860319990294E-2</v>
      </c>
      <c r="B1519">
        <v>1.1836969052953001E-2</v>
      </c>
      <c r="D1519" s="1">
        <f t="shared" si="69"/>
        <v>3.03675502806918E-2</v>
      </c>
      <c r="E1519">
        <f t="shared" si="70"/>
        <v>0.35742877325171035</v>
      </c>
      <c r="G1519">
        <v>1.1836969052953001E-2</v>
      </c>
      <c r="H1519">
        <f t="shared" si="71"/>
        <v>0.35742877325171035</v>
      </c>
    </row>
    <row r="1520" spans="1:8" x14ac:dyDescent="0.35">
      <c r="A1520">
        <v>1.5201237545993699E-2</v>
      </c>
      <c r="B1520">
        <v>1.18421923975128E-2</v>
      </c>
      <c r="D1520" s="1">
        <f t="shared" si="69"/>
        <v>3.0387269545023098E-2</v>
      </c>
      <c r="E1520">
        <f t="shared" si="70"/>
        <v>0.35766423357664562</v>
      </c>
      <c r="G1520">
        <v>1.18421923975128E-2</v>
      </c>
      <c r="H1520">
        <f t="shared" si="71"/>
        <v>0.35766423357664562</v>
      </c>
    </row>
    <row r="1521" spans="1:8" x14ac:dyDescent="0.35">
      <c r="A1521">
        <v>1.52291085556285E-2</v>
      </c>
      <c r="B1521">
        <v>1.1844014330168901E-2</v>
      </c>
      <c r="D1521" s="1">
        <f t="shared" si="69"/>
        <v>3.0430346101622201E-2</v>
      </c>
      <c r="E1521">
        <f t="shared" si="70"/>
        <v>0.35789969390158088</v>
      </c>
      <c r="G1521">
        <v>1.1844014330168901E-2</v>
      </c>
      <c r="H1521">
        <f t="shared" si="71"/>
        <v>0.35789969390158088</v>
      </c>
    </row>
    <row r="1522" spans="1:8" x14ac:dyDescent="0.35">
      <c r="A1522">
        <v>1.52347081303899E-2</v>
      </c>
      <c r="B1522">
        <v>1.1851457146737E-2</v>
      </c>
      <c r="D1522" s="1">
        <f t="shared" si="69"/>
        <v>3.04638166860184E-2</v>
      </c>
      <c r="E1522">
        <f t="shared" si="70"/>
        <v>0.35813515422651615</v>
      </c>
      <c r="G1522">
        <v>1.1851457146737E-2</v>
      </c>
      <c r="H1522">
        <f t="shared" si="71"/>
        <v>0.35813515422651615</v>
      </c>
    </row>
    <row r="1523" spans="1:8" x14ac:dyDescent="0.35">
      <c r="A1523">
        <v>1.52578790652698E-2</v>
      </c>
      <c r="B1523">
        <v>1.1853186552251E-2</v>
      </c>
      <c r="D1523" s="1">
        <f t="shared" si="69"/>
        <v>3.0492587195659698E-2</v>
      </c>
      <c r="E1523">
        <f t="shared" si="70"/>
        <v>0.35837061455145142</v>
      </c>
      <c r="G1523">
        <v>1.1853186552251E-2</v>
      </c>
      <c r="H1523">
        <f t="shared" si="71"/>
        <v>0.35837061455145142</v>
      </c>
    </row>
    <row r="1524" spans="1:8" x14ac:dyDescent="0.35">
      <c r="A1524">
        <v>1.5265050173124701E-2</v>
      </c>
      <c r="B1524">
        <v>1.1855163936588101E-2</v>
      </c>
      <c r="D1524" s="1">
        <f t="shared" si="69"/>
        <v>3.0522929238394503E-2</v>
      </c>
      <c r="E1524">
        <f t="shared" si="70"/>
        <v>0.35860607487638668</v>
      </c>
      <c r="G1524">
        <v>1.1855163936588101E-2</v>
      </c>
      <c r="H1524">
        <f t="shared" si="71"/>
        <v>0.35860607487638668</v>
      </c>
    </row>
    <row r="1525" spans="1:8" x14ac:dyDescent="0.35">
      <c r="A1525">
        <v>1.5268696240740001E-2</v>
      </c>
      <c r="B1525">
        <v>1.1859858872543301E-2</v>
      </c>
      <c r="D1525" s="1">
        <f t="shared" si="69"/>
        <v>3.05337464138647E-2</v>
      </c>
      <c r="E1525">
        <f t="shared" si="70"/>
        <v>0.35884153520132195</v>
      </c>
      <c r="G1525">
        <v>1.1859858872543301E-2</v>
      </c>
      <c r="H1525">
        <f t="shared" si="71"/>
        <v>0.35884153520132195</v>
      </c>
    </row>
    <row r="1526" spans="1:8" x14ac:dyDescent="0.35">
      <c r="A1526">
        <v>1.5273528329755299E-2</v>
      </c>
      <c r="B1526">
        <v>1.18671298653024E-2</v>
      </c>
      <c r="D1526" s="1">
        <f t="shared" si="69"/>
        <v>3.05422245704953E-2</v>
      </c>
      <c r="E1526">
        <f t="shared" si="70"/>
        <v>0.35907699552625721</v>
      </c>
      <c r="G1526">
        <v>1.18671298653024E-2</v>
      </c>
      <c r="H1526">
        <f t="shared" si="71"/>
        <v>0.35907699552625721</v>
      </c>
    </row>
    <row r="1527" spans="1:8" x14ac:dyDescent="0.35">
      <c r="A1527">
        <v>1.5276305886958001E-2</v>
      </c>
      <c r="B1527">
        <v>1.1880574404157801E-2</v>
      </c>
      <c r="D1527" s="1">
        <f t="shared" si="69"/>
        <v>3.0549834216713298E-2</v>
      </c>
      <c r="E1527">
        <f t="shared" si="70"/>
        <v>0.35931245585119248</v>
      </c>
      <c r="G1527">
        <v>1.1880574404157801E-2</v>
      </c>
      <c r="H1527">
        <f t="shared" si="71"/>
        <v>0.35931245585119248</v>
      </c>
    </row>
    <row r="1528" spans="1:8" x14ac:dyDescent="0.35">
      <c r="A1528">
        <v>1.5278705304721999E-2</v>
      </c>
      <c r="B1528">
        <v>1.1880986819998799E-2</v>
      </c>
      <c r="D1528" s="1">
        <f t="shared" si="69"/>
        <v>3.0555011191679998E-2</v>
      </c>
      <c r="E1528">
        <f t="shared" si="70"/>
        <v>0.35954791617612775</v>
      </c>
      <c r="G1528">
        <v>1.1880986819998799E-2</v>
      </c>
      <c r="H1528">
        <f t="shared" si="71"/>
        <v>0.35954791617612775</v>
      </c>
    </row>
    <row r="1529" spans="1:8" x14ac:dyDescent="0.35">
      <c r="A1529">
        <v>1.52793239694768E-2</v>
      </c>
      <c r="B1529">
        <v>1.18840156602378E-2</v>
      </c>
      <c r="D1529" s="1">
        <f t="shared" si="69"/>
        <v>3.05580292741988E-2</v>
      </c>
      <c r="E1529">
        <f t="shared" si="70"/>
        <v>0.35978337650106301</v>
      </c>
      <c r="G1529">
        <v>1.18840156602378E-2</v>
      </c>
      <c r="H1529">
        <f t="shared" si="71"/>
        <v>0.35978337650106301</v>
      </c>
    </row>
    <row r="1530" spans="1:8" x14ac:dyDescent="0.35">
      <c r="A1530">
        <v>1.5280209043685799E-2</v>
      </c>
      <c r="B1530">
        <v>1.18963484651174E-2</v>
      </c>
      <c r="D1530" s="1">
        <f t="shared" si="69"/>
        <v>3.0559533013162599E-2</v>
      </c>
      <c r="E1530">
        <f t="shared" si="70"/>
        <v>0.36001883682599828</v>
      </c>
      <c r="G1530">
        <v>1.18963484651174E-2</v>
      </c>
      <c r="H1530">
        <f t="shared" si="71"/>
        <v>0.36001883682599828</v>
      </c>
    </row>
    <row r="1531" spans="1:8" x14ac:dyDescent="0.35">
      <c r="A1531">
        <v>1.52831679373811E-2</v>
      </c>
      <c r="B1531">
        <v>1.1904413466899201E-2</v>
      </c>
      <c r="D1531" s="1">
        <f t="shared" si="69"/>
        <v>3.0563376981066898E-2</v>
      </c>
      <c r="E1531">
        <f t="shared" si="70"/>
        <v>0.36025429715093354</v>
      </c>
      <c r="G1531">
        <v>1.1904413466899201E-2</v>
      </c>
      <c r="H1531">
        <f t="shared" si="71"/>
        <v>0.36025429715093354</v>
      </c>
    </row>
    <row r="1532" spans="1:8" x14ac:dyDescent="0.35">
      <c r="A1532">
        <v>1.52910972283644E-2</v>
      </c>
      <c r="B1532">
        <v>1.1911926619840699E-2</v>
      </c>
      <c r="D1532" s="1">
        <f t="shared" si="69"/>
        <v>3.05742651657455E-2</v>
      </c>
      <c r="E1532">
        <f t="shared" si="70"/>
        <v>0.36048975747586881</v>
      </c>
      <c r="G1532">
        <v>1.1911926619840699E-2</v>
      </c>
      <c r="H1532">
        <f t="shared" si="71"/>
        <v>0.36048975747586881</v>
      </c>
    </row>
    <row r="1533" spans="1:8" x14ac:dyDescent="0.35">
      <c r="A1533">
        <v>1.53178901590314E-2</v>
      </c>
      <c r="B1533">
        <v>1.1924152006453E-2</v>
      </c>
      <c r="D1533" s="1">
        <f t="shared" si="69"/>
        <v>3.06089873873958E-2</v>
      </c>
      <c r="E1533">
        <f t="shared" si="70"/>
        <v>0.36072521780080408</v>
      </c>
      <c r="G1533">
        <v>1.1924152006453E-2</v>
      </c>
      <c r="H1533">
        <f t="shared" si="71"/>
        <v>0.36072521780080408</v>
      </c>
    </row>
    <row r="1534" spans="1:8" x14ac:dyDescent="0.35">
      <c r="A1534">
        <v>1.53482143575075E-2</v>
      </c>
      <c r="B1534">
        <v>1.1926414502949401E-2</v>
      </c>
      <c r="D1534" s="1">
        <f t="shared" si="69"/>
        <v>3.0666104516538902E-2</v>
      </c>
      <c r="E1534">
        <f t="shared" si="70"/>
        <v>0.36096067812573934</v>
      </c>
      <c r="G1534">
        <v>1.1926414502949401E-2</v>
      </c>
      <c r="H1534">
        <f t="shared" si="71"/>
        <v>0.36096067812573934</v>
      </c>
    </row>
    <row r="1535" spans="1:8" x14ac:dyDescent="0.35">
      <c r="A1535">
        <v>1.5375010879335699E-2</v>
      </c>
      <c r="B1535">
        <v>1.1932782956060799E-2</v>
      </c>
      <c r="D1535" s="1">
        <f t="shared" si="69"/>
        <v>3.0723225236843198E-2</v>
      </c>
      <c r="E1535">
        <f t="shared" si="70"/>
        <v>0.36119613845067461</v>
      </c>
      <c r="G1535">
        <v>1.1932782956060799E-2</v>
      </c>
      <c r="H1535">
        <f t="shared" si="71"/>
        <v>0.36119613845067461</v>
      </c>
    </row>
    <row r="1536" spans="1:8" x14ac:dyDescent="0.35">
      <c r="A1536">
        <v>1.53818266432896E-2</v>
      </c>
      <c r="B1536">
        <v>1.19334928252536E-2</v>
      </c>
      <c r="D1536" s="1">
        <f t="shared" si="69"/>
        <v>3.0756837522625299E-2</v>
      </c>
      <c r="E1536">
        <f t="shared" si="70"/>
        <v>0.36143159877560987</v>
      </c>
      <c r="G1536">
        <v>1.19334928252536E-2</v>
      </c>
      <c r="H1536">
        <f t="shared" si="71"/>
        <v>0.36143159877560987</v>
      </c>
    </row>
    <row r="1537" spans="1:8" x14ac:dyDescent="0.35">
      <c r="A1537">
        <v>1.53853260057745E-2</v>
      </c>
      <c r="B1537">
        <v>1.1936861752602199E-2</v>
      </c>
      <c r="D1537" s="1">
        <f t="shared" si="69"/>
        <v>3.07671526490641E-2</v>
      </c>
      <c r="E1537">
        <f t="shared" si="70"/>
        <v>0.36166705910054514</v>
      </c>
      <c r="G1537">
        <v>1.1936861752602199E-2</v>
      </c>
      <c r="H1537">
        <f t="shared" si="71"/>
        <v>0.36166705910054514</v>
      </c>
    </row>
    <row r="1538" spans="1:8" x14ac:dyDescent="0.35">
      <c r="A1538">
        <v>1.5389434938532599E-2</v>
      </c>
      <c r="B1538">
        <v>1.1940549264005999E-2</v>
      </c>
      <c r="D1538" s="1">
        <f t="shared" si="69"/>
        <v>3.0774760944307099E-2</v>
      </c>
      <c r="E1538">
        <f t="shared" si="70"/>
        <v>0.36190251942548041</v>
      </c>
      <c r="G1538">
        <v>1.1940549264005999E-2</v>
      </c>
      <c r="H1538">
        <f t="shared" si="71"/>
        <v>0.36190251942548041</v>
      </c>
    </row>
    <row r="1539" spans="1:8" x14ac:dyDescent="0.35">
      <c r="A1539">
        <v>1.5415111299069501E-2</v>
      </c>
      <c r="B1539">
        <v>1.19411968308417E-2</v>
      </c>
      <c r="D1539" s="1">
        <f t="shared" si="69"/>
        <v>3.08045462376021E-2</v>
      </c>
      <c r="E1539">
        <f t="shared" si="70"/>
        <v>0.36213797975041567</v>
      </c>
      <c r="G1539">
        <v>1.19411968308417E-2</v>
      </c>
      <c r="H1539">
        <f t="shared" si="71"/>
        <v>0.36213797975041567</v>
      </c>
    </row>
    <row r="1540" spans="1:8" x14ac:dyDescent="0.35">
      <c r="A1540">
        <v>1.54286056368249E-2</v>
      </c>
      <c r="B1540">
        <v>1.1957118701530101E-2</v>
      </c>
      <c r="D1540" s="1">
        <f t="shared" ref="D1540:D1603" si="72">A1540+A1539</f>
        <v>3.08437169358944E-2</v>
      </c>
      <c r="E1540">
        <f t="shared" ref="E1540:E1603" si="73">(1/4247)+E1539</f>
        <v>0.36237344007535094</v>
      </c>
      <c r="G1540">
        <v>1.1957118701530101E-2</v>
      </c>
      <c r="H1540">
        <f t="shared" ref="H1540:H1603" si="74">(1/4247)+E1539</f>
        <v>0.36237344007535094</v>
      </c>
    </row>
    <row r="1541" spans="1:8" x14ac:dyDescent="0.35">
      <c r="A1541">
        <v>1.54287450858899E-2</v>
      </c>
      <c r="B1541">
        <v>1.1985239927384501E-2</v>
      </c>
      <c r="D1541" s="1">
        <f t="shared" si="72"/>
        <v>3.08573507227148E-2</v>
      </c>
      <c r="E1541">
        <f t="shared" si="73"/>
        <v>0.3626089004002862</v>
      </c>
      <c r="G1541">
        <v>1.1985239927384501E-2</v>
      </c>
      <c r="H1541">
        <f t="shared" si="74"/>
        <v>0.3626089004002862</v>
      </c>
    </row>
    <row r="1542" spans="1:8" x14ac:dyDescent="0.35">
      <c r="A1542">
        <v>1.54307162126564E-2</v>
      </c>
      <c r="B1542">
        <v>1.1988655868204001E-2</v>
      </c>
      <c r="D1542" s="1">
        <f t="shared" si="72"/>
        <v>3.08594612985463E-2</v>
      </c>
      <c r="E1542">
        <f t="shared" si="73"/>
        <v>0.36284436072522147</v>
      </c>
      <c r="G1542">
        <v>1.1988655868204001E-2</v>
      </c>
      <c r="H1542">
        <f t="shared" si="74"/>
        <v>0.36284436072522147</v>
      </c>
    </row>
    <row r="1543" spans="1:8" x14ac:dyDescent="0.35">
      <c r="A1543">
        <v>1.5447793917069999E-2</v>
      </c>
      <c r="B1543">
        <v>1.19925726528526E-2</v>
      </c>
      <c r="D1543" s="1">
        <f t="shared" si="72"/>
        <v>3.0878510129726401E-2</v>
      </c>
      <c r="E1543">
        <f t="shared" si="73"/>
        <v>0.36307982105015674</v>
      </c>
      <c r="G1543">
        <v>1.19925726528526E-2</v>
      </c>
      <c r="H1543">
        <f t="shared" si="74"/>
        <v>0.36307982105015674</v>
      </c>
    </row>
    <row r="1544" spans="1:8" x14ac:dyDescent="0.35">
      <c r="A1544">
        <v>1.54508698995445E-2</v>
      </c>
      <c r="B1544">
        <v>1.2011401299627999E-2</v>
      </c>
      <c r="D1544" s="1">
        <f t="shared" si="72"/>
        <v>3.0898663816614498E-2</v>
      </c>
      <c r="E1544">
        <f t="shared" si="73"/>
        <v>0.363315281375092</v>
      </c>
      <c r="G1544">
        <v>1.2011401299627999E-2</v>
      </c>
      <c r="H1544">
        <f t="shared" si="74"/>
        <v>0.363315281375092</v>
      </c>
    </row>
    <row r="1545" spans="1:8" x14ac:dyDescent="0.35">
      <c r="A1545">
        <v>1.5474999483971101E-2</v>
      </c>
      <c r="B1545">
        <v>1.20231878414176E-2</v>
      </c>
      <c r="D1545" s="1">
        <f t="shared" si="72"/>
        <v>3.0925869383515603E-2</v>
      </c>
      <c r="E1545">
        <f t="shared" si="73"/>
        <v>0.36355074170002727</v>
      </c>
      <c r="G1545">
        <v>1.20231878414176E-2</v>
      </c>
      <c r="H1545">
        <f t="shared" si="74"/>
        <v>0.36355074170002727</v>
      </c>
    </row>
    <row r="1546" spans="1:8" x14ac:dyDescent="0.35">
      <c r="A1546">
        <v>1.54810825884716E-2</v>
      </c>
      <c r="B1546">
        <v>1.20372724694648E-2</v>
      </c>
      <c r="D1546" s="1">
        <f t="shared" si="72"/>
        <v>3.09560820724427E-2</v>
      </c>
      <c r="E1546">
        <f t="shared" si="73"/>
        <v>0.36378620202496253</v>
      </c>
      <c r="G1546">
        <v>1.20372724694648E-2</v>
      </c>
      <c r="H1546">
        <f t="shared" si="74"/>
        <v>0.36378620202496253</v>
      </c>
    </row>
    <row r="1547" spans="1:8" x14ac:dyDescent="0.35">
      <c r="A1547">
        <v>1.5490683320965299E-2</v>
      </c>
      <c r="B1547">
        <v>1.20474809935794E-2</v>
      </c>
      <c r="D1547" s="1">
        <f t="shared" si="72"/>
        <v>3.0971765909436899E-2</v>
      </c>
      <c r="E1547">
        <f t="shared" si="73"/>
        <v>0.3640216623498978</v>
      </c>
      <c r="G1547">
        <v>1.20474809935794E-2</v>
      </c>
      <c r="H1547">
        <f t="shared" si="74"/>
        <v>0.3640216623498978</v>
      </c>
    </row>
    <row r="1548" spans="1:8" x14ac:dyDescent="0.35">
      <c r="A1548">
        <v>1.54916720808387E-2</v>
      </c>
      <c r="B1548">
        <v>1.2067007922245E-2</v>
      </c>
      <c r="D1548" s="1">
        <f t="shared" si="72"/>
        <v>3.0982355401803999E-2</v>
      </c>
      <c r="E1548">
        <f t="shared" si="73"/>
        <v>0.36425712267483307</v>
      </c>
      <c r="G1548">
        <v>1.2067007922245E-2</v>
      </c>
      <c r="H1548">
        <f t="shared" si="74"/>
        <v>0.36425712267483307</v>
      </c>
    </row>
    <row r="1549" spans="1:8" x14ac:dyDescent="0.35">
      <c r="A1549">
        <v>1.54986823281404E-2</v>
      </c>
      <c r="B1549">
        <v>1.20719829836604E-2</v>
      </c>
      <c r="D1549" s="1">
        <f t="shared" si="72"/>
        <v>3.0990354408979098E-2</v>
      </c>
      <c r="E1549">
        <f t="shared" si="73"/>
        <v>0.36449258299976833</v>
      </c>
      <c r="G1549">
        <v>1.20719829836604E-2</v>
      </c>
      <c r="H1549">
        <f t="shared" si="74"/>
        <v>0.36449258299976833</v>
      </c>
    </row>
    <row r="1550" spans="1:8" x14ac:dyDescent="0.35">
      <c r="A1550">
        <v>1.5523700773476101E-2</v>
      </c>
      <c r="B1550">
        <v>1.2078969429257E-2</v>
      </c>
      <c r="D1550" s="1">
        <f t="shared" si="72"/>
        <v>3.1022383101616501E-2</v>
      </c>
      <c r="E1550">
        <f t="shared" si="73"/>
        <v>0.3647280433247036</v>
      </c>
      <c r="G1550">
        <v>1.2078969429257E-2</v>
      </c>
      <c r="H1550">
        <f t="shared" si="74"/>
        <v>0.3647280433247036</v>
      </c>
    </row>
    <row r="1551" spans="1:8" x14ac:dyDescent="0.35">
      <c r="A1551">
        <v>1.5542302341304E-2</v>
      </c>
      <c r="B1551">
        <v>1.2085123687964799E-2</v>
      </c>
      <c r="D1551" s="1">
        <f t="shared" si="72"/>
        <v>3.10660031147801E-2</v>
      </c>
      <c r="E1551">
        <f t="shared" si="73"/>
        <v>0.36496350364963887</v>
      </c>
      <c r="G1551">
        <v>1.2085123687964799E-2</v>
      </c>
      <c r="H1551">
        <f t="shared" si="74"/>
        <v>0.36496350364963887</v>
      </c>
    </row>
    <row r="1552" spans="1:8" x14ac:dyDescent="0.35">
      <c r="A1552">
        <v>1.5543397465413099E-2</v>
      </c>
      <c r="B1552">
        <v>1.2092201135738501E-2</v>
      </c>
      <c r="D1552" s="1">
        <f t="shared" si="72"/>
        <v>3.1085699806717097E-2</v>
      </c>
      <c r="E1552">
        <f t="shared" si="73"/>
        <v>0.36519896397457413</v>
      </c>
      <c r="G1552">
        <v>1.2092201135738501E-2</v>
      </c>
      <c r="H1552">
        <f t="shared" si="74"/>
        <v>0.36519896397457413</v>
      </c>
    </row>
    <row r="1553" spans="1:8" x14ac:dyDescent="0.35">
      <c r="A1553">
        <v>1.5553659122563099E-2</v>
      </c>
      <c r="B1553">
        <v>1.20927519170607E-2</v>
      </c>
      <c r="D1553" s="1">
        <f t="shared" si="72"/>
        <v>3.10970565879762E-2</v>
      </c>
      <c r="E1553">
        <f t="shared" si="73"/>
        <v>0.3654344242995094</v>
      </c>
      <c r="G1553">
        <v>1.20927519170607E-2</v>
      </c>
      <c r="H1553">
        <f t="shared" si="74"/>
        <v>0.3654344242995094</v>
      </c>
    </row>
    <row r="1554" spans="1:8" x14ac:dyDescent="0.35">
      <c r="A1554">
        <v>1.55569052662078E-2</v>
      </c>
      <c r="B1554">
        <v>1.20947444019948E-2</v>
      </c>
      <c r="D1554" s="1">
        <f t="shared" si="72"/>
        <v>3.1110564388770898E-2</v>
      </c>
      <c r="E1554">
        <f t="shared" si="73"/>
        <v>0.36566988462444466</v>
      </c>
      <c r="G1554">
        <v>1.20947444019948E-2</v>
      </c>
      <c r="H1554">
        <f t="shared" si="74"/>
        <v>0.36566988462444466</v>
      </c>
    </row>
    <row r="1555" spans="1:8" x14ac:dyDescent="0.35">
      <c r="A1555">
        <v>1.5566513250890699E-2</v>
      </c>
      <c r="B1555">
        <v>1.20951306311792E-2</v>
      </c>
      <c r="D1555" s="1">
        <f t="shared" si="72"/>
        <v>3.1123418517098499E-2</v>
      </c>
      <c r="E1555">
        <f t="shared" si="73"/>
        <v>0.36590534494937993</v>
      </c>
      <c r="G1555">
        <v>1.20951306311792E-2</v>
      </c>
      <c r="H1555">
        <f t="shared" si="74"/>
        <v>0.36590534494937993</v>
      </c>
    </row>
    <row r="1556" spans="1:8" x14ac:dyDescent="0.35">
      <c r="A1556">
        <v>1.55742478129692E-2</v>
      </c>
      <c r="B1556">
        <v>1.2095655987073E-2</v>
      </c>
      <c r="D1556" s="1">
        <f t="shared" si="72"/>
        <v>3.1140761063859899E-2</v>
      </c>
      <c r="E1556">
        <f t="shared" si="73"/>
        <v>0.3661408052743152</v>
      </c>
      <c r="G1556">
        <v>1.2095655987073E-2</v>
      </c>
      <c r="H1556">
        <f t="shared" si="74"/>
        <v>0.3661408052743152</v>
      </c>
    </row>
    <row r="1557" spans="1:8" x14ac:dyDescent="0.35">
      <c r="A1557">
        <v>1.55750471634514E-2</v>
      </c>
      <c r="B1557">
        <v>1.20987045359808E-2</v>
      </c>
      <c r="D1557" s="1">
        <f t="shared" si="72"/>
        <v>3.1149294976420598E-2</v>
      </c>
      <c r="E1557">
        <f t="shared" si="73"/>
        <v>0.36637626559925046</v>
      </c>
      <c r="G1557">
        <v>1.20987045359808E-2</v>
      </c>
      <c r="H1557">
        <f t="shared" si="74"/>
        <v>0.36637626559925046</v>
      </c>
    </row>
    <row r="1558" spans="1:8" x14ac:dyDescent="0.35">
      <c r="A1558">
        <v>1.5581075823896E-2</v>
      </c>
      <c r="B1558">
        <v>1.21043979230859E-2</v>
      </c>
      <c r="D1558" s="1">
        <f t="shared" si="72"/>
        <v>3.11561229873474E-2</v>
      </c>
      <c r="E1558">
        <f t="shared" si="73"/>
        <v>0.36661172592418573</v>
      </c>
      <c r="G1558">
        <v>1.21043979230859E-2</v>
      </c>
      <c r="H1558">
        <f t="shared" si="74"/>
        <v>0.36661172592418573</v>
      </c>
    </row>
    <row r="1559" spans="1:8" x14ac:dyDescent="0.35">
      <c r="A1559">
        <v>1.5583930730213E-2</v>
      </c>
      <c r="B1559">
        <v>1.2104482649795001E-2</v>
      </c>
      <c r="D1559" s="1">
        <f t="shared" si="72"/>
        <v>3.1165006554109E-2</v>
      </c>
      <c r="E1559">
        <f t="shared" si="73"/>
        <v>0.36684718624912099</v>
      </c>
      <c r="G1559">
        <v>1.2104482649795001E-2</v>
      </c>
      <c r="H1559">
        <f t="shared" si="74"/>
        <v>0.36684718624912099</v>
      </c>
    </row>
    <row r="1560" spans="1:8" x14ac:dyDescent="0.35">
      <c r="A1560">
        <v>1.55904942637422E-2</v>
      </c>
      <c r="B1560">
        <v>1.2110485843342299E-2</v>
      </c>
      <c r="D1560" s="1">
        <f t="shared" si="72"/>
        <v>3.1174424993955202E-2</v>
      </c>
      <c r="E1560">
        <f t="shared" si="73"/>
        <v>0.36708264657405626</v>
      </c>
      <c r="G1560">
        <v>1.2110485843342299E-2</v>
      </c>
      <c r="H1560">
        <f t="shared" si="74"/>
        <v>0.36708264657405626</v>
      </c>
    </row>
    <row r="1561" spans="1:8" x14ac:dyDescent="0.35">
      <c r="A1561">
        <v>1.55907290901585E-2</v>
      </c>
      <c r="B1561">
        <v>1.21147198223461E-2</v>
      </c>
      <c r="D1561" s="1">
        <f t="shared" si="72"/>
        <v>3.1181223353900701E-2</v>
      </c>
      <c r="E1561">
        <f t="shared" si="73"/>
        <v>0.36731810689899153</v>
      </c>
      <c r="G1561">
        <v>1.21147198223461E-2</v>
      </c>
      <c r="H1561">
        <f t="shared" si="74"/>
        <v>0.36731810689899153</v>
      </c>
    </row>
    <row r="1562" spans="1:8" x14ac:dyDescent="0.35">
      <c r="A1562">
        <v>1.5591238270787001E-2</v>
      </c>
      <c r="B1562">
        <v>1.2114828760233801E-2</v>
      </c>
      <c r="D1562" s="1">
        <f t="shared" si="72"/>
        <v>3.1181967360945501E-2</v>
      </c>
      <c r="E1562">
        <f t="shared" si="73"/>
        <v>0.36755356722392679</v>
      </c>
      <c r="G1562">
        <v>1.2114828760233801E-2</v>
      </c>
      <c r="H1562">
        <f t="shared" si="74"/>
        <v>0.36755356722392679</v>
      </c>
    </row>
    <row r="1563" spans="1:8" x14ac:dyDescent="0.35">
      <c r="A1563">
        <v>1.55920596216826E-2</v>
      </c>
      <c r="B1563">
        <v>1.2115679322945499E-2</v>
      </c>
      <c r="D1563" s="1">
        <f t="shared" si="72"/>
        <v>3.11832978924696E-2</v>
      </c>
      <c r="E1563">
        <f t="shared" si="73"/>
        <v>0.36778902754886206</v>
      </c>
      <c r="G1563">
        <v>1.2115679322945499E-2</v>
      </c>
      <c r="H1563">
        <f t="shared" si="74"/>
        <v>0.36778902754886206</v>
      </c>
    </row>
    <row r="1564" spans="1:8" x14ac:dyDescent="0.35">
      <c r="A1564">
        <v>1.56119983881729E-2</v>
      </c>
      <c r="B1564">
        <v>1.2119603871222301E-2</v>
      </c>
      <c r="D1564" s="1">
        <f t="shared" si="72"/>
        <v>3.1204058009855498E-2</v>
      </c>
      <c r="E1564">
        <f t="shared" si="73"/>
        <v>0.36802448787379732</v>
      </c>
      <c r="G1564">
        <v>1.2119603871222301E-2</v>
      </c>
      <c r="H1564">
        <f t="shared" si="74"/>
        <v>0.36802448787379732</v>
      </c>
    </row>
    <row r="1565" spans="1:8" x14ac:dyDescent="0.35">
      <c r="A1565">
        <v>1.56205390455877E-2</v>
      </c>
      <c r="B1565">
        <v>1.21209721611274E-2</v>
      </c>
      <c r="D1565" s="1">
        <f t="shared" si="72"/>
        <v>3.1232537433760602E-2</v>
      </c>
      <c r="E1565">
        <f t="shared" si="73"/>
        <v>0.36825994819873259</v>
      </c>
      <c r="G1565">
        <v>1.21209721611274E-2</v>
      </c>
      <c r="H1565">
        <f t="shared" si="74"/>
        <v>0.36825994819873259</v>
      </c>
    </row>
    <row r="1566" spans="1:8" x14ac:dyDescent="0.35">
      <c r="A1566">
        <v>1.5645192870515998E-2</v>
      </c>
      <c r="B1566">
        <v>1.21309199966615E-2</v>
      </c>
      <c r="D1566" s="1">
        <f t="shared" si="72"/>
        <v>3.1265731916103698E-2</v>
      </c>
      <c r="E1566">
        <f t="shared" si="73"/>
        <v>0.36849540852366786</v>
      </c>
      <c r="G1566">
        <v>1.21309199966615E-2</v>
      </c>
      <c r="H1566">
        <f t="shared" si="74"/>
        <v>0.36849540852366786</v>
      </c>
    </row>
    <row r="1567" spans="1:8" x14ac:dyDescent="0.35">
      <c r="A1567">
        <v>1.5654174808748599E-2</v>
      </c>
      <c r="B1567">
        <v>1.2132306508073299E-2</v>
      </c>
      <c r="D1567" s="1">
        <f t="shared" si="72"/>
        <v>3.1299367679264598E-2</v>
      </c>
      <c r="E1567">
        <f t="shared" si="73"/>
        <v>0.36873086884860312</v>
      </c>
      <c r="G1567">
        <v>1.2132306508073299E-2</v>
      </c>
      <c r="H1567">
        <f t="shared" si="74"/>
        <v>0.36873086884860312</v>
      </c>
    </row>
    <row r="1568" spans="1:8" x14ac:dyDescent="0.35">
      <c r="A1568">
        <v>1.5654711962313699E-2</v>
      </c>
      <c r="B1568">
        <v>1.2137805744811001E-2</v>
      </c>
      <c r="D1568" s="1">
        <f t="shared" si="72"/>
        <v>3.1308886771062298E-2</v>
      </c>
      <c r="E1568">
        <f t="shared" si="73"/>
        <v>0.36896632917353839</v>
      </c>
      <c r="G1568">
        <v>1.2137805744811001E-2</v>
      </c>
      <c r="H1568">
        <f t="shared" si="74"/>
        <v>0.36896632917353839</v>
      </c>
    </row>
    <row r="1569" spans="1:8" x14ac:dyDescent="0.35">
      <c r="A1569">
        <v>1.5657513294286499E-2</v>
      </c>
      <c r="B1569">
        <v>1.2158191633780201E-2</v>
      </c>
      <c r="D1569" s="1">
        <f t="shared" si="72"/>
        <v>3.1312225256600199E-2</v>
      </c>
      <c r="E1569">
        <f t="shared" si="73"/>
        <v>0.36920178949847365</v>
      </c>
      <c r="G1569">
        <v>1.2158191633780201E-2</v>
      </c>
      <c r="H1569">
        <f t="shared" si="74"/>
        <v>0.36920178949847365</v>
      </c>
    </row>
    <row r="1570" spans="1:8" x14ac:dyDescent="0.35">
      <c r="A1570">
        <v>1.5658260693869001E-2</v>
      </c>
      <c r="B1570">
        <v>1.21722550486977E-2</v>
      </c>
      <c r="D1570" s="1">
        <f t="shared" si="72"/>
        <v>3.13157739881555E-2</v>
      </c>
      <c r="E1570">
        <f t="shared" si="73"/>
        <v>0.36943724982340892</v>
      </c>
      <c r="G1570">
        <v>1.21722550486977E-2</v>
      </c>
      <c r="H1570">
        <f t="shared" si="74"/>
        <v>0.36943724982340892</v>
      </c>
    </row>
    <row r="1571" spans="1:8" x14ac:dyDescent="0.35">
      <c r="A1571">
        <v>1.5662094356214299E-2</v>
      </c>
      <c r="B1571">
        <v>1.21807641934385E-2</v>
      </c>
      <c r="D1571" s="1">
        <f t="shared" si="72"/>
        <v>3.13203550500833E-2</v>
      </c>
      <c r="E1571">
        <f t="shared" si="73"/>
        <v>0.36967271014834419</v>
      </c>
      <c r="G1571">
        <v>1.21807641934385E-2</v>
      </c>
      <c r="H1571">
        <f t="shared" si="74"/>
        <v>0.36967271014834419</v>
      </c>
    </row>
    <row r="1572" spans="1:8" x14ac:dyDescent="0.35">
      <c r="A1572">
        <v>1.5665011007820199E-2</v>
      </c>
      <c r="B1572">
        <v>1.21820200568567E-2</v>
      </c>
      <c r="D1572" s="1">
        <f t="shared" si="72"/>
        <v>3.1327105364034498E-2</v>
      </c>
      <c r="E1572">
        <f t="shared" si="73"/>
        <v>0.36990817047327945</v>
      </c>
      <c r="G1572">
        <v>1.21820200568567E-2</v>
      </c>
      <c r="H1572">
        <f t="shared" si="74"/>
        <v>0.36990817047327945</v>
      </c>
    </row>
    <row r="1573" spans="1:8" x14ac:dyDescent="0.35">
      <c r="A1573">
        <v>1.5670632928734499E-2</v>
      </c>
      <c r="B1573">
        <v>1.2185093481736299E-2</v>
      </c>
      <c r="D1573" s="1">
        <f t="shared" si="72"/>
        <v>3.1335643936554698E-2</v>
      </c>
      <c r="E1573">
        <f t="shared" si="73"/>
        <v>0.37014363079821472</v>
      </c>
      <c r="G1573">
        <v>1.2185093481736299E-2</v>
      </c>
      <c r="H1573">
        <f t="shared" si="74"/>
        <v>0.37014363079821472</v>
      </c>
    </row>
    <row r="1574" spans="1:8" x14ac:dyDescent="0.35">
      <c r="A1574">
        <v>1.56792079024459E-2</v>
      </c>
      <c r="B1574">
        <v>1.21955935882285E-2</v>
      </c>
      <c r="D1574" s="1">
        <f t="shared" si="72"/>
        <v>3.1349840831180399E-2</v>
      </c>
      <c r="E1574">
        <f t="shared" si="73"/>
        <v>0.37037909112314998</v>
      </c>
      <c r="G1574">
        <v>1.21955935882285E-2</v>
      </c>
      <c r="H1574">
        <f t="shared" si="74"/>
        <v>0.37037909112314998</v>
      </c>
    </row>
    <row r="1575" spans="1:8" x14ac:dyDescent="0.35">
      <c r="A1575">
        <v>1.56821613862708E-2</v>
      </c>
      <c r="B1575">
        <v>1.22131870920505E-2</v>
      </c>
      <c r="D1575" s="1">
        <f t="shared" si="72"/>
        <v>3.1361369288716703E-2</v>
      </c>
      <c r="E1575">
        <f t="shared" si="73"/>
        <v>0.37061455144808525</v>
      </c>
      <c r="G1575">
        <v>1.22131870920505E-2</v>
      </c>
      <c r="H1575">
        <f t="shared" si="74"/>
        <v>0.37061455144808525</v>
      </c>
    </row>
    <row r="1576" spans="1:8" x14ac:dyDescent="0.35">
      <c r="A1576">
        <v>1.5688101099068701E-2</v>
      </c>
      <c r="B1576">
        <v>1.22150998567459E-2</v>
      </c>
      <c r="D1576" s="1">
        <f t="shared" si="72"/>
        <v>3.1370262485339501E-2</v>
      </c>
      <c r="E1576">
        <f t="shared" si="73"/>
        <v>0.37085001177302052</v>
      </c>
      <c r="G1576">
        <v>1.22150998567459E-2</v>
      </c>
      <c r="H1576">
        <f t="shared" si="74"/>
        <v>0.37085001177302052</v>
      </c>
    </row>
    <row r="1577" spans="1:8" x14ac:dyDescent="0.35">
      <c r="A1577">
        <v>1.5689626136363901E-2</v>
      </c>
      <c r="B1577">
        <v>1.2226504397138301E-2</v>
      </c>
      <c r="D1577" s="1">
        <f t="shared" si="72"/>
        <v>3.1377727235432598E-2</v>
      </c>
      <c r="E1577">
        <f t="shared" si="73"/>
        <v>0.37108547209795578</v>
      </c>
      <c r="G1577">
        <v>1.2226504397138301E-2</v>
      </c>
      <c r="H1577">
        <f t="shared" si="74"/>
        <v>0.37108547209795578</v>
      </c>
    </row>
    <row r="1578" spans="1:8" x14ac:dyDescent="0.35">
      <c r="A1578">
        <v>1.56905961157561E-2</v>
      </c>
      <c r="B1578">
        <v>1.22332167239911E-2</v>
      </c>
      <c r="D1578" s="1">
        <f t="shared" si="72"/>
        <v>3.1380222252120005E-2</v>
      </c>
      <c r="E1578">
        <f t="shared" si="73"/>
        <v>0.37132093242289105</v>
      </c>
      <c r="G1578">
        <v>1.22332167239911E-2</v>
      </c>
      <c r="H1578">
        <f t="shared" si="74"/>
        <v>0.37132093242289105</v>
      </c>
    </row>
    <row r="1579" spans="1:8" x14ac:dyDescent="0.35">
      <c r="A1579">
        <v>1.56958806003436E-2</v>
      </c>
      <c r="B1579">
        <v>1.2249122111629001E-2</v>
      </c>
      <c r="D1579" s="1">
        <f t="shared" si="72"/>
        <v>3.1386476716099704E-2</v>
      </c>
      <c r="E1579">
        <f t="shared" si="73"/>
        <v>0.37155639274782631</v>
      </c>
      <c r="G1579">
        <v>1.2249122111629001E-2</v>
      </c>
      <c r="H1579">
        <f t="shared" si="74"/>
        <v>0.37155639274782631</v>
      </c>
    </row>
    <row r="1580" spans="1:8" x14ac:dyDescent="0.35">
      <c r="A1580">
        <v>1.57008672139041E-2</v>
      </c>
      <c r="B1580">
        <v>1.22546120059425E-2</v>
      </c>
      <c r="D1580" s="1">
        <f t="shared" si="72"/>
        <v>3.13967478142477E-2</v>
      </c>
      <c r="E1580">
        <f t="shared" si="73"/>
        <v>0.37179185307276158</v>
      </c>
      <c r="G1580">
        <v>1.22546120059425E-2</v>
      </c>
      <c r="H1580">
        <f t="shared" si="74"/>
        <v>0.37179185307276158</v>
      </c>
    </row>
    <row r="1581" spans="1:8" x14ac:dyDescent="0.35">
      <c r="A1581">
        <v>1.5709668423166599E-2</v>
      </c>
      <c r="B1581">
        <v>1.22556683038045E-2</v>
      </c>
      <c r="D1581" s="1">
        <f t="shared" si="72"/>
        <v>3.1410535637070698E-2</v>
      </c>
      <c r="E1581">
        <f t="shared" si="73"/>
        <v>0.37202731339769685</v>
      </c>
      <c r="G1581">
        <v>1.22556683038045E-2</v>
      </c>
      <c r="H1581">
        <f t="shared" si="74"/>
        <v>0.37202731339769685</v>
      </c>
    </row>
    <row r="1582" spans="1:8" x14ac:dyDescent="0.35">
      <c r="A1582">
        <v>1.5710565879129001E-2</v>
      </c>
      <c r="B1582">
        <v>1.2266653237749199E-2</v>
      </c>
      <c r="D1582" s="1">
        <f t="shared" si="72"/>
        <v>3.1420234302295597E-2</v>
      </c>
      <c r="E1582">
        <f t="shared" si="73"/>
        <v>0.37226277372263211</v>
      </c>
      <c r="G1582">
        <v>1.2266653237749199E-2</v>
      </c>
      <c r="H1582">
        <f t="shared" si="74"/>
        <v>0.37226277372263211</v>
      </c>
    </row>
    <row r="1583" spans="1:8" x14ac:dyDescent="0.35">
      <c r="A1583">
        <v>1.5713690115434002E-2</v>
      </c>
      <c r="B1583">
        <v>1.22743371739153E-2</v>
      </c>
      <c r="D1583" s="1">
        <f t="shared" si="72"/>
        <v>3.1424255994563E-2</v>
      </c>
      <c r="E1583">
        <f t="shared" si="73"/>
        <v>0.37249823404756738</v>
      </c>
      <c r="G1583">
        <v>1.22743371739153E-2</v>
      </c>
      <c r="H1583">
        <f t="shared" si="74"/>
        <v>0.37249823404756738</v>
      </c>
    </row>
    <row r="1584" spans="1:8" x14ac:dyDescent="0.35">
      <c r="A1584">
        <v>1.5723371982070199E-2</v>
      </c>
      <c r="B1584">
        <v>1.2283771193183E-2</v>
      </c>
      <c r="D1584" s="1">
        <f t="shared" si="72"/>
        <v>3.1437062097504201E-2</v>
      </c>
      <c r="E1584">
        <f t="shared" si="73"/>
        <v>0.37273369437250264</v>
      </c>
      <c r="G1584">
        <v>1.2283771193183E-2</v>
      </c>
      <c r="H1584">
        <f t="shared" si="74"/>
        <v>0.37273369437250264</v>
      </c>
    </row>
    <row r="1585" spans="1:8" x14ac:dyDescent="0.35">
      <c r="A1585">
        <v>1.57355960713636E-2</v>
      </c>
      <c r="B1585">
        <v>1.2292920722810401E-2</v>
      </c>
      <c r="D1585" s="1">
        <f t="shared" si="72"/>
        <v>3.1458968053433803E-2</v>
      </c>
      <c r="E1585">
        <f t="shared" si="73"/>
        <v>0.37296915469743791</v>
      </c>
      <c r="G1585">
        <v>1.2292920722810401E-2</v>
      </c>
      <c r="H1585">
        <f t="shared" si="74"/>
        <v>0.37296915469743791</v>
      </c>
    </row>
    <row r="1586" spans="1:8" x14ac:dyDescent="0.35">
      <c r="A1586">
        <v>1.5758445131890099E-2</v>
      </c>
      <c r="B1586">
        <v>1.2298370472077999E-2</v>
      </c>
      <c r="D1586" s="1">
        <f t="shared" si="72"/>
        <v>3.1494041203253699E-2</v>
      </c>
      <c r="E1586">
        <f t="shared" si="73"/>
        <v>0.37320461502237318</v>
      </c>
      <c r="G1586">
        <v>1.2298370472077999E-2</v>
      </c>
      <c r="H1586">
        <f t="shared" si="74"/>
        <v>0.37320461502237318</v>
      </c>
    </row>
    <row r="1587" spans="1:8" x14ac:dyDescent="0.35">
      <c r="A1587">
        <v>1.5760451611244598E-2</v>
      </c>
      <c r="B1587">
        <v>1.2299342467673899E-2</v>
      </c>
      <c r="D1587" s="1">
        <f t="shared" si="72"/>
        <v>3.1518896743134697E-2</v>
      </c>
      <c r="E1587">
        <f t="shared" si="73"/>
        <v>0.37344007534730844</v>
      </c>
      <c r="G1587">
        <v>1.2299342467673899E-2</v>
      </c>
      <c r="H1587">
        <f t="shared" si="74"/>
        <v>0.37344007534730844</v>
      </c>
    </row>
    <row r="1588" spans="1:8" x14ac:dyDescent="0.35">
      <c r="A1588">
        <v>1.5763994462520501E-2</v>
      </c>
      <c r="B1588">
        <v>1.2299550069455E-2</v>
      </c>
      <c r="D1588" s="1">
        <f t="shared" si="72"/>
        <v>3.1524446073765103E-2</v>
      </c>
      <c r="E1588">
        <f t="shared" si="73"/>
        <v>0.37367553567224371</v>
      </c>
      <c r="G1588">
        <v>1.2299550069455E-2</v>
      </c>
      <c r="H1588">
        <f t="shared" si="74"/>
        <v>0.37367553567224371</v>
      </c>
    </row>
    <row r="1589" spans="1:8" x14ac:dyDescent="0.35">
      <c r="A1589">
        <v>1.5767510515555999E-2</v>
      </c>
      <c r="B1589">
        <v>1.2340642857332801E-2</v>
      </c>
      <c r="D1589" s="1">
        <f t="shared" si="72"/>
        <v>3.1531504978076497E-2</v>
      </c>
      <c r="E1589">
        <f t="shared" si="73"/>
        <v>0.37391099599717897</v>
      </c>
      <c r="G1589">
        <v>1.2340642857332801E-2</v>
      </c>
      <c r="H1589">
        <f t="shared" si="74"/>
        <v>0.37391099599717897</v>
      </c>
    </row>
    <row r="1590" spans="1:8" x14ac:dyDescent="0.35">
      <c r="A1590">
        <v>1.5812291727601999E-2</v>
      </c>
      <c r="B1590">
        <v>1.23459153453239E-2</v>
      </c>
      <c r="D1590" s="1">
        <f t="shared" si="72"/>
        <v>3.1579802243157998E-2</v>
      </c>
      <c r="E1590">
        <f t="shared" si="73"/>
        <v>0.37414645632211424</v>
      </c>
      <c r="G1590">
        <v>1.23459153453239E-2</v>
      </c>
      <c r="H1590">
        <f t="shared" si="74"/>
        <v>0.37414645632211424</v>
      </c>
    </row>
    <row r="1591" spans="1:8" x14ac:dyDescent="0.35">
      <c r="A1591">
        <v>1.5816822313877901E-2</v>
      </c>
      <c r="B1591">
        <v>1.2352576678771199E-2</v>
      </c>
      <c r="D1591" s="1">
        <f t="shared" si="72"/>
        <v>3.1629114041479903E-2</v>
      </c>
      <c r="E1591">
        <f t="shared" si="73"/>
        <v>0.37438191664704951</v>
      </c>
      <c r="G1591">
        <v>1.2352576678771199E-2</v>
      </c>
      <c r="H1591">
        <f t="shared" si="74"/>
        <v>0.37438191664704951</v>
      </c>
    </row>
    <row r="1592" spans="1:8" x14ac:dyDescent="0.35">
      <c r="A1592">
        <v>1.5817219632546502E-2</v>
      </c>
      <c r="B1592">
        <v>1.2369431244509701E-2</v>
      </c>
      <c r="D1592" s="1">
        <f t="shared" si="72"/>
        <v>3.1634041946424399E-2</v>
      </c>
      <c r="E1592">
        <f t="shared" si="73"/>
        <v>0.37461737697198477</v>
      </c>
      <c r="G1592">
        <v>1.2369431244509701E-2</v>
      </c>
      <c r="H1592">
        <f t="shared" si="74"/>
        <v>0.37461737697198477</v>
      </c>
    </row>
    <row r="1593" spans="1:8" x14ac:dyDescent="0.35">
      <c r="A1593">
        <v>1.58244104902007E-2</v>
      </c>
      <c r="B1593">
        <v>1.23773957890206E-2</v>
      </c>
      <c r="D1593" s="1">
        <f t="shared" si="72"/>
        <v>3.1641630122747205E-2</v>
      </c>
      <c r="E1593">
        <f t="shared" si="73"/>
        <v>0.37485283729692004</v>
      </c>
      <c r="G1593">
        <v>1.23773957890206E-2</v>
      </c>
      <c r="H1593">
        <f t="shared" si="74"/>
        <v>0.37485283729692004</v>
      </c>
    </row>
    <row r="1594" spans="1:8" x14ac:dyDescent="0.35">
      <c r="A1594">
        <v>1.58254405875419E-2</v>
      </c>
      <c r="B1594">
        <v>1.23795770566625E-2</v>
      </c>
      <c r="D1594" s="1">
        <f t="shared" si="72"/>
        <v>3.1649851077742597E-2</v>
      </c>
      <c r="E1594">
        <f t="shared" si="73"/>
        <v>0.3750882976218553</v>
      </c>
      <c r="G1594">
        <v>1.23795770566625E-2</v>
      </c>
      <c r="H1594">
        <f t="shared" si="74"/>
        <v>0.3750882976218553</v>
      </c>
    </row>
    <row r="1595" spans="1:8" x14ac:dyDescent="0.35">
      <c r="A1595">
        <v>1.5825702967839399E-2</v>
      </c>
      <c r="B1595">
        <v>1.23838250665502E-2</v>
      </c>
      <c r="D1595" s="1">
        <f t="shared" si="72"/>
        <v>3.1651143555381303E-2</v>
      </c>
      <c r="E1595">
        <f t="shared" si="73"/>
        <v>0.37532375794679057</v>
      </c>
      <c r="G1595">
        <v>1.23838250665502E-2</v>
      </c>
      <c r="H1595">
        <f t="shared" si="74"/>
        <v>0.37532375794679057</v>
      </c>
    </row>
    <row r="1596" spans="1:8" x14ac:dyDescent="0.35">
      <c r="A1596">
        <v>1.5850065171690401E-2</v>
      </c>
      <c r="B1596">
        <v>1.2384879398354099E-2</v>
      </c>
      <c r="D1596" s="1">
        <f t="shared" si="72"/>
        <v>3.1675768139529797E-2</v>
      </c>
      <c r="E1596">
        <f t="shared" si="73"/>
        <v>0.37555921827172584</v>
      </c>
      <c r="G1596">
        <v>1.2384879398354099E-2</v>
      </c>
      <c r="H1596">
        <f t="shared" si="74"/>
        <v>0.37555921827172584</v>
      </c>
    </row>
    <row r="1597" spans="1:8" x14ac:dyDescent="0.35">
      <c r="A1597">
        <v>1.58586331974199E-2</v>
      </c>
      <c r="B1597">
        <v>1.23955105216691E-2</v>
      </c>
      <c r="D1597" s="1">
        <f t="shared" si="72"/>
        <v>3.1708698369110305E-2</v>
      </c>
      <c r="E1597">
        <f t="shared" si="73"/>
        <v>0.3757946785966611</v>
      </c>
      <c r="G1597">
        <v>1.23955105216691E-2</v>
      </c>
      <c r="H1597">
        <f t="shared" si="74"/>
        <v>0.3757946785966611</v>
      </c>
    </row>
    <row r="1598" spans="1:8" x14ac:dyDescent="0.35">
      <c r="A1598">
        <v>1.5861850718032901E-2</v>
      </c>
      <c r="B1598">
        <v>1.24143513331868E-2</v>
      </c>
      <c r="D1598" s="1">
        <f t="shared" si="72"/>
        <v>3.1720483915452805E-2</v>
      </c>
      <c r="E1598">
        <f t="shared" si="73"/>
        <v>0.37603013892159637</v>
      </c>
      <c r="G1598">
        <v>1.24143513331868E-2</v>
      </c>
      <c r="H1598">
        <f t="shared" si="74"/>
        <v>0.37603013892159637</v>
      </c>
    </row>
    <row r="1599" spans="1:8" x14ac:dyDescent="0.35">
      <c r="A1599">
        <v>1.58692775436475E-2</v>
      </c>
      <c r="B1599">
        <v>1.2415984957058999E-2</v>
      </c>
      <c r="D1599" s="1">
        <f t="shared" si="72"/>
        <v>3.1731128261680397E-2</v>
      </c>
      <c r="E1599">
        <f t="shared" si="73"/>
        <v>0.37626559924653163</v>
      </c>
      <c r="G1599">
        <v>1.2415984957058999E-2</v>
      </c>
      <c r="H1599">
        <f t="shared" si="74"/>
        <v>0.37626559924653163</v>
      </c>
    </row>
    <row r="1600" spans="1:8" x14ac:dyDescent="0.35">
      <c r="A1600">
        <v>1.58747134426446E-2</v>
      </c>
      <c r="B1600">
        <v>1.2419659515838901E-2</v>
      </c>
      <c r="D1600" s="1">
        <f t="shared" si="72"/>
        <v>3.1743990986292103E-2</v>
      </c>
      <c r="E1600">
        <f t="shared" si="73"/>
        <v>0.3765010595714669</v>
      </c>
      <c r="G1600">
        <v>1.2419659515838901E-2</v>
      </c>
      <c r="H1600">
        <f t="shared" si="74"/>
        <v>0.3765010595714669</v>
      </c>
    </row>
    <row r="1601" spans="1:8" x14ac:dyDescent="0.35">
      <c r="A1601">
        <v>1.5880587636955001E-2</v>
      </c>
      <c r="B1601">
        <v>1.2421734135387399E-2</v>
      </c>
      <c r="D1601" s="1">
        <f t="shared" si="72"/>
        <v>3.1755301079599604E-2</v>
      </c>
      <c r="E1601">
        <f t="shared" si="73"/>
        <v>0.37673651989640217</v>
      </c>
      <c r="G1601">
        <v>1.2421734135387399E-2</v>
      </c>
      <c r="H1601">
        <f t="shared" si="74"/>
        <v>0.37673651989640217</v>
      </c>
    </row>
    <row r="1602" spans="1:8" x14ac:dyDescent="0.35">
      <c r="A1602">
        <v>1.5882098955078999E-2</v>
      </c>
      <c r="B1602">
        <v>1.2424992452116999E-2</v>
      </c>
      <c r="D1602" s="1">
        <f t="shared" si="72"/>
        <v>3.1762686592034003E-2</v>
      </c>
      <c r="E1602">
        <f t="shared" si="73"/>
        <v>0.37697198022133743</v>
      </c>
      <c r="G1602">
        <v>1.2424992452116999E-2</v>
      </c>
      <c r="H1602">
        <f t="shared" si="74"/>
        <v>0.37697198022133743</v>
      </c>
    </row>
    <row r="1603" spans="1:8" x14ac:dyDescent="0.35">
      <c r="A1603">
        <v>1.5884225134820001E-2</v>
      </c>
      <c r="B1603">
        <v>1.24270053903067E-2</v>
      </c>
      <c r="D1603" s="1">
        <f t="shared" si="72"/>
        <v>3.1766324089899003E-2</v>
      </c>
      <c r="E1603">
        <f t="shared" si="73"/>
        <v>0.3772074405462727</v>
      </c>
      <c r="G1603">
        <v>1.24270053903067E-2</v>
      </c>
      <c r="H1603">
        <f t="shared" si="74"/>
        <v>0.3772074405462727</v>
      </c>
    </row>
    <row r="1604" spans="1:8" x14ac:dyDescent="0.35">
      <c r="A1604">
        <v>1.5899535110023202E-2</v>
      </c>
      <c r="B1604">
        <v>1.2452077618374399E-2</v>
      </c>
      <c r="D1604" s="1">
        <f t="shared" ref="D1604:D1667" si="75">A1604+A1603</f>
        <v>3.1783760244843202E-2</v>
      </c>
      <c r="E1604">
        <f t="shared" ref="E1604:E1667" si="76">(1/4247)+E1603</f>
        <v>0.37744290087120796</v>
      </c>
      <c r="G1604">
        <v>1.2452077618374399E-2</v>
      </c>
      <c r="H1604">
        <f t="shared" ref="H1604:H1667" si="77">(1/4247)+E1603</f>
        <v>0.37744290087120796</v>
      </c>
    </row>
    <row r="1605" spans="1:8" x14ac:dyDescent="0.35">
      <c r="A1605">
        <v>1.5905301776569899E-2</v>
      </c>
      <c r="B1605">
        <v>1.24576749444574E-2</v>
      </c>
      <c r="D1605" s="1">
        <f t="shared" si="75"/>
        <v>3.1804836886593101E-2</v>
      </c>
      <c r="E1605">
        <f t="shared" si="76"/>
        <v>0.37767836119614323</v>
      </c>
      <c r="G1605">
        <v>1.24576749444574E-2</v>
      </c>
      <c r="H1605">
        <f t="shared" si="77"/>
        <v>0.37767836119614323</v>
      </c>
    </row>
    <row r="1606" spans="1:8" x14ac:dyDescent="0.35">
      <c r="A1606">
        <v>1.59507297981989E-2</v>
      </c>
      <c r="B1606">
        <v>1.24638400179486E-2</v>
      </c>
      <c r="D1606" s="1">
        <f t="shared" si="75"/>
        <v>3.1856031574768795E-2</v>
      </c>
      <c r="E1606">
        <f t="shared" si="76"/>
        <v>0.3779138215210785</v>
      </c>
      <c r="G1606">
        <v>1.24638400179486E-2</v>
      </c>
      <c r="H1606">
        <f t="shared" si="77"/>
        <v>0.3779138215210785</v>
      </c>
    </row>
    <row r="1607" spans="1:8" x14ac:dyDescent="0.35">
      <c r="A1607">
        <v>1.5981387143079302E-2</v>
      </c>
      <c r="B1607">
        <v>1.2472640359293199E-2</v>
      </c>
      <c r="D1607" s="1">
        <f t="shared" si="75"/>
        <v>3.1932116941278205E-2</v>
      </c>
      <c r="E1607">
        <f t="shared" si="76"/>
        <v>0.37814928184601376</v>
      </c>
      <c r="G1607">
        <v>1.2472640359293199E-2</v>
      </c>
      <c r="H1607">
        <f t="shared" si="77"/>
        <v>0.37814928184601376</v>
      </c>
    </row>
    <row r="1608" spans="1:8" x14ac:dyDescent="0.35">
      <c r="A1608">
        <v>1.59918856550284E-2</v>
      </c>
      <c r="B1608">
        <v>1.25121816952702E-2</v>
      </c>
      <c r="D1608" s="1">
        <f t="shared" si="75"/>
        <v>3.1973272798107702E-2</v>
      </c>
      <c r="E1608">
        <f t="shared" si="76"/>
        <v>0.37838474217094903</v>
      </c>
      <c r="G1608">
        <v>1.25121816952702E-2</v>
      </c>
      <c r="H1608">
        <f t="shared" si="77"/>
        <v>0.37838474217094903</v>
      </c>
    </row>
    <row r="1609" spans="1:8" x14ac:dyDescent="0.35">
      <c r="A1609">
        <v>1.59946040216731E-2</v>
      </c>
      <c r="B1609">
        <v>1.2529784873842899E-2</v>
      </c>
      <c r="D1609" s="1">
        <f t="shared" si="75"/>
        <v>3.19864896767015E-2</v>
      </c>
      <c r="E1609">
        <f t="shared" si="76"/>
        <v>0.37862020249588429</v>
      </c>
      <c r="G1609">
        <v>1.2529784873842899E-2</v>
      </c>
      <c r="H1609">
        <f t="shared" si="77"/>
        <v>0.37862020249588429</v>
      </c>
    </row>
    <row r="1610" spans="1:8" x14ac:dyDescent="0.35">
      <c r="A1610">
        <v>1.5995697472796298E-2</v>
      </c>
      <c r="B1610">
        <v>1.2541458481766901E-2</v>
      </c>
      <c r="D1610" s="1">
        <f t="shared" si="75"/>
        <v>3.1990301494469395E-2</v>
      </c>
      <c r="E1610">
        <f t="shared" si="76"/>
        <v>0.37885566282081956</v>
      </c>
      <c r="G1610">
        <v>1.2541458481766901E-2</v>
      </c>
      <c r="H1610">
        <f t="shared" si="77"/>
        <v>0.37885566282081956</v>
      </c>
    </row>
    <row r="1611" spans="1:8" x14ac:dyDescent="0.35">
      <c r="A1611">
        <v>1.5999345867862599E-2</v>
      </c>
      <c r="B1611">
        <v>1.25439670634997E-2</v>
      </c>
      <c r="D1611" s="1">
        <f t="shared" si="75"/>
        <v>3.1995043340658898E-2</v>
      </c>
      <c r="E1611">
        <f t="shared" si="76"/>
        <v>0.37909112314575483</v>
      </c>
      <c r="G1611">
        <v>1.25439670634997E-2</v>
      </c>
      <c r="H1611">
        <f t="shared" si="77"/>
        <v>0.37909112314575483</v>
      </c>
    </row>
    <row r="1612" spans="1:8" x14ac:dyDescent="0.35">
      <c r="A1612">
        <v>1.6008499736715899E-2</v>
      </c>
      <c r="B1612">
        <v>1.2546366578769E-2</v>
      </c>
      <c r="D1612" s="1">
        <f t="shared" si="75"/>
        <v>3.2007845604578498E-2</v>
      </c>
      <c r="E1612">
        <f t="shared" si="76"/>
        <v>0.37932658347069009</v>
      </c>
      <c r="G1612">
        <v>1.2546366578769E-2</v>
      </c>
      <c r="H1612">
        <f t="shared" si="77"/>
        <v>0.37932658347069009</v>
      </c>
    </row>
    <row r="1613" spans="1:8" x14ac:dyDescent="0.35">
      <c r="A1613">
        <v>1.60119338293561E-2</v>
      </c>
      <c r="B1613">
        <v>1.25484264684299E-2</v>
      </c>
      <c r="D1613" s="1">
        <f t="shared" si="75"/>
        <v>3.2020433566071996E-2</v>
      </c>
      <c r="E1613">
        <f t="shared" si="76"/>
        <v>0.37956204379562536</v>
      </c>
      <c r="G1613">
        <v>1.25484264684299E-2</v>
      </c>
      <c r="H1613">
        <f t="shared" si="77"/>
        <v>0.37956204379562536</v>
      </c>
    </row>
    <row r="1614" spans="1:8" x14ac:dyDescent="0.35">
      <c r="A1614">
        <v>1.6025271970138501E-2</v>
      </c>
      <c r="B1614">
        <v>1.2549181950762701E-2</v>
      </c>
      <c r="D1614" s="1">
        <f t="shared" si="75"/>
        <v>3.2037205799494602E-2</v>
      </c>
      <c r="E1614">
        <f t="shared" si="76"/>
        <v>0.37979750412056063</v>
      </c>
      <c r="G1614">
        <v>1.2549181950762701E-2</v>
      </c>
      <c r="H1614">
        <f t="shared" si="77"/>
        <v>0.37979750412056063</v>
      </c>
    </row>
    <row r="1615" spans="1:8" x14ac:dyDescent="0.35">
      <c r="A1615">
        <v>1.6042391151726901E-2</v>
      </c>
      <c r="B1615">
        <v>1.25635527624128E-2</v>
      </c>
      <c r="D1615" s="1">
        <f t="shared" si="75"/>
        <v>3.2067663121865403E-2</v>
      </c>
      <c r="E1615">
        <f t="shared" si="76"/>
        <v>0.38003296444549589</v>
      </c>
      <c r="G1615">
        <v>1.25635527624128E-2</v>
      </c>
      <c r="H1615">
        <f t="shared" si="77"/>
        <v>0.38003296444549589</v>
      </c>
    </row>
    <row r="1616" spans="1:8" x14ac:dyDescent="0.35">
      <c r="A1616">
        <v>1.6043440320711599E-2</v>
      </c>
      <c r="B1616">
        <v>1.2584864985098299E-2</v>
      </c>
      <c r="D1616" s="1">
        <f t="shared" si="75"/>
        <v>3.20858314724385E-2</v>
      </c>
      <c r="E1616">
        <f t="shared" si="76"/>
        <v>0.38026842477043116</v>
      </c>
      <c r="G1616">
        <v>1.2584864985098299E-2</v>
      </c>
      <c r="H1616">
        <f t="shared" si="77"/>
        <v>0.38026842477043116</v>
      </c>
    </row>
    <row r="1617" spans="1:8" x14ac:dyDescent="0.35">
      <c r="A1617">
        <v>1.60497031225212E-2</v>
      </c>
      <c r="B1617">
        <v>1.2606237559489499E-2</v>
      </c>
      <c r="D1617" s="1">
        <f t="shared" si="75"/>
        <v>3.2093143443232802E-2</v>
      </c>
      <c r="E1617">
        <f t="shared" si="76"/>
        <v>0.38050388509536642</v>
      </c>
      <c r="G1617">
        <v>1.2606237559489499E-2</v>
      </c>
      <c r="H1617">
        <f t="shared" si="77"/>
        <v>0.38050388509536642</v>
      </c>
    </row>
    <row r="1618" spans="1:8" x14ac:dyDescent="0.35">
      <c r="A1618">
        <v>1.60695483131231E-2</v>
      </c>
      <c r="B1618">
        <v>1.26226533189911E-2</v>
      </c>
      <c r="D1618" s="1">
        <f t="shared" si="75"/>
        <v>3.21192514356443E-2</v>
      </c>
      <c r="E1618">
        <f t="shared" si="76"/>
        <v>0.38073934542030169</v>
      </c>
      <c r="G1618">
        <v>1.26226533189911E-2</v>
      </c>
      <c r="H1618">
        <f t="shared" si="77"/>
        <v>0.38073934542030169</v>
      </c>
    </row>
    <row r="1619" spans="1:8" x14ac:dyDescent="0.35">
      <c r="A1619">
        <v>1.6072044359287999E-2</v>
      </c>
      <c r="B1619">
        <v>1.26259132815939E-2</v>
      </c>
      <c r="D1619" s="1">
        <f t="shared" si="75"/>
        <v>3.2141592672411096E-2</v>
      </c>
      <c r="E1619">
        <f t="shared" si="76"/>
        <v>0.38097480574523696</v>
      </c>
      <c r="G1619">
        <v>1.26259132815939E-2</v>
      </c>
      <c r="H1619">
        <f t="shared" si="77"/>
        <v>0.38097480574523696</v>
      </c>
    </row>
    <row r="1620" spans="1:8" x14ac:dyDescent="0.35">
      <c r="A1620">
        <v>1.6079163002125599E-2</v>
      </c>
      <c r="B1620">
        <v>1.2627153584084E-2</v>
      </c>
      <c r="D1620" s="1">
        <f t="shared" si="75"/>
        <v>3.2151207361413595E-2</v>
      </c>
      <c r="E1620">
        <f t="shared" si="76"/>
        <v>0.38121026607017222</v>
      </c>
      <c r="G1620">
        <v>1.2627153584084E-2</v>
      </c>
      <c r="H1620">
        <f t="shared" si="77"/>
        <v>0.38121026607017222</v>
      </c>
    </row>
    <row r="1621" spans="1:8" x14ac:dyDescent="0.35">
      <c r="A1621">
        <v>1.6097601027392799E-2</v>
      </c>
      <c r="B1621">
        <v>1.26416769101758E-2</v>
      </c>
      <c r="D1621" s="1">
        <f t="shared" si="75"/>
        <v>3.2176764029518398E-2</v>
      </c>
      <c r="E1621">
        <f t="shared" si="76"/>
        <v>0.38144572639510749</v>
      </c>
      <c r="G1621">
        <v>1.26416769101758E-2</v>
      </c>
      <c r="H1621">
        <f t="shared" si="77"/>
        <v>0.38144572639510749</v>
      </c>
    </row>
    <row r="1622" spans="1:8" x14ac:dyDescent="0.35">
      <c r="A1622">
        <v>1.6107178338776101E-2</v>
      </c>
      <c r="B1622">
        <v>1.26677008827373E-2</v>
      </c>
      <c r="D1622" s="1">
        <f t="shared" si="75"/>
        <v>3.2204779366168904E-2</v>
      </c>
      <c r="E1622">
        <f t="shared" si="76"/>
        <v>0.38168118672004275</v>
      </c>
      <c r="G1622">
        <v>1.26677008827373E-2</v>
      </c>
      <c r="H1622">
        <f t="shared" si="77"/>
        <v>0.38168118672004275</v>
      </c>
    </row>
    <row r="1623" spans="1:8" x14ac:dyDescent="0.35">
      <c r="A1623">
        <v>1.6116183191693299E-2</v>
      </c>
      <c r="B1623">
        <v>1.26749955295908E-2</v>
      </c>
      <c r="D1623" s="1">
        <f t="shared" si="75"/>
        <v>3.2223361530469397E-2</v>
      </c>
      <c r="E1623">
        <f t="shared" si="76"/>
        <v>0.38191664704497802</v>
      </c>
      <c r="G1623">
        <v>1.26749955295908E-2</v>
      </c>
      <c r="H1623">
        <f t="shared" si="77"/>
        <v>0.38191664704497802</v>
      </c>
    </row>
    <row r="1624" spans="1:8" x14ac:dyDescent="0.35">
      <c r="A1624">
        <v>1.6133565602695899E-2</v>
      </c>
      <c r="B1624">
        <v>1.2684295249142601E-2</v>
      </c>
      <c r="D1624" s="1">
        <f t="shared" si="75"/>
        <v>3.2249748794389202E-2</v>
      </c>
      <c r="E1624">
        <f t="shared" si="76"/>
        <v>0.38215210736991329</v>
      </c>
      <c r="G1624">
        <v>1.2684295249142601E-2</v>
      </c>
      <c r="H1624">
        <f t="shared" si="77"/>
        <v>0.38215210736991329</v>
      </c>
    </row>
    <row r="1625" spans="1:8" x14ac:dyDescent="0.35">
      <c r="A1625">
        <v>1.6141208072287701E-2</v>
      </c>
      <c r="B1625">
        <v>1.2685238062091901E-2</v>
      </c>
      <c r="D1625" s="1">
        <f t="shared" si="75"/>
        <v>3.2274773674983603E-2</v>
      </c>
      <c r="E1625">
        <f t="shared" si="76"/>
        <v>0.38238756769484855</v>
      </c>
      <c r="G1625">
        <v>1.2685238062091901E-2</v>
      </c>
      <c r="H1625">
        <f t="shared" si="77"/>
        <v>0.38238756769484855</v>
      </c>
    </row>
    <row r="1626" spans="1:8" x14ac:dyDescent="0.35">
      <c r="A1626">
        <v>1.6151384143258899E-2</v>
      </c>
      <c r="B1626">
        <v>1.2697307820706201E-2</v>
      </c>
      <c r="D1626" s="1">
        <f t="shared" si="75"/>
        <v>3.2292592215546603E-2</v>
      </c>
      <c r="E1626">
        <f t="shared" si="76"/>
        <v>0.38262302801978382</v>
      </c>
      <c r="G1626">
        <v>1.2697307820706201E-2</v>
      </c>
      <c r="H1626">
        <f t="shared" si="77"/>
        <v>0.38262302801978382</v>
      </c>
    </row>
    <row r="1627" spans="1:8" x14ac:dyDescent="0.35">
      <c r="A1627">
        <v>1.61547631903039E-2</v>
      </c>
      <c r="B1627">
        <v>1.26994054864254E-2</v>
      </c>
      <c r="D1627" s="1">
        <f t="shared" si="75"/>
        <v>3.2306147333562796E-2</v>
      </c>
      <c r="E1627">
        <f t="shared" si="76"/>
        <v>0.38285848834471908</v>
      </c>
      <c r="G1627">
        <v>1.26994054864254E-2</v>
      </c>
      <c r="H1627">
        <f t="shared" si="77"/>
        <v>0.38285848834471908</v>
      </c>
    </row>
    <row r="1628" spans="1:8" x14ac:dyDescent="0.35">
      <c r="A1628">
        <v>1.61551553760323E-2</v>
      </c>
      <c r="B1628">
        <v>1.2707928831091E-2</v>
      </c>
      <c r="D1628" s="1">
        <f t="shared" si="75"/>
        <v>3.23099185663362E-2</v>
      </c>
      <c r="E1628">
        <f t="shared" si="76"/>
        <v>0.38309394866965435</v>
      </c>
      <c r="G1628">
        <v>1.2707928831091E-2</v>
      </c>
      <c r="H1628">
        <f t="shared" si="77"/>
        <v>0.38309394866965435</v>
      </c>
    </row>
    <row r="1629" spans="1:8" x14ac:dyDescent="0.35">
      <c r="A1629">
        <v>1.6158291350758799E-2</v>
      </c>
      <c r="B1629">
        <v>1.27372236038304E-2</v>
      </c>
      <c r="D1629" s="1">
        <f t="shared" si="75"/>
        <v>3.2313446726791095E-2</v>
      </c>
      <c r="E1629">
        <f t="shared" si="76"/>
        <v>0.38332940899458962</v>
      </c>
      <c r="G1629">
        <v>1.27372236038304E-2</v>
      </c>
      <c r="H1629">
        <f t="shared" si="77"/>
        <v>0.38332940899458962</v>
      </c>
    </row>
    <row r="1630" spans="1:8" x14ac:dyDescent="0.35">
      <c r="A1630">
        <v>1.61689294957226E-2</v>
      </c>
      <c r="B1630">
        <v>1.27375801364171E-2</v>
      </c>
      <c r="D1630" s="1">
        <f t="shared" si="75"/>
        <v>3.2327220846481403E-2</v>
      </c>
      <c r="E1630">
        <f t="shared" si="76"/>
        <v>0.38356486931952488</v>
      </c>
      <c r="G1630">
        <v>1.27375801364171E-2</v>
      </c>
      <c r="H1630">
        <f t="shared" si="77"/>
        <v>0.38356486931952488</v>
      </c>
    </row>
    <row r="1631" spans="1:8" x14ac:dyDescent="0.35">
      <c r="A1631">
        <v>1.61698713809252E-2</v>
      </c>
      <c r="B1631">
        <v>1.27493695528293E-2</v>
      </c>
      <c r="D1631" s="1">
        <f t="shared" si="75"/>
        <v>3.2338800876647797E-2</v>
      </c>
      <c r="E1631">
        <f t="shared" si="76"/>
        <v>0.38380032964446015</v>
      </c>
      <c r="G1631">
        <v>1.27493695528293E-2</v>
      </c>
      <c r="H1631">
        <f t="shared" si="77"/>
        <v>0.38380032964446015</v>
      </c>
    </row>
    <row r="1632" spans="1:8" x14ac:dyDescent="0.35">
      <c r="A1632">
        <v>1.61708142279814E-2</v>
      </c>
      <c r="B1632">
        <v>1.2752511755814201E-2</v>
      </c>
      <c r="D1632" s="1">
        <f t="shared" si="75"/>
        <v>3.23406856089066E-2</v>
      </c>
      <c r="E1632">
        <f t="shared" si="76"/>
        <v>0.38403578996939541</v>
      </c>
      <c r="G1632">
        <v>1.2752511755814201E-2</v>
      </c>
      <c r="H1632">
        <f t="shared" si="77"/>
        <v>0.38403578996939541</v>
      </c>
    </row>
    <row r="1633" spans="1:8" x14ac:dyDescent="0.35">
      <c r="A1633">
        <v>1.6179748925518999E-2</v>
      </c>
      <c r="B1633">
        <v>1.27541863295903E-2</v>
      </c>
      <c r="D1633" s="1">
        <f t="shared" si="75"/>
        <v>3.2350563153500399E-2</v>
      </c>
      <c r="E1633">
        <f t="shared" si="76"/>
        <v>0.38427125029433068</v>
      </c>
      <c r="G1633">
        <v>1.27541863295903E-2</v>
      </c>
      <c r="H1633">
        <f t="shared" si="77"/>
        <v>0.38427125029433068</v>
      </c>
    </row>
    <row r="1634" spans="1:8" x14ac:dyDescent="0.35">
      <c r="A1634">
        <v>1.6198058655281601E-2</v>
      </c>
      <c r="B1634">
        <v>1.2757071506443301E-2</v>
      </c>
      <c r="D1634" s="1">
        <f t="shared" si="75"/>
        <v>3.2377807580800597E-2</v>
      </c>
      <c r="E1634">
        <f t="shared" si="76"/>
        <v>0.38450671061926595</v>
      </c>
      <c r="G1634">
        <v>1.2757071506443301E-2</v>
      </c>
      <c r="H1634">
        <f t="shared" si="77"/>
        <v>0.38450671061926595</v>
      </c>
    </row>
    <row r="1635" spans="1:8" x14ac:dyDescent="0.35">
      <c r="A1635">
        <v>1.6207163418715601E-2</v>
      </c>
      <c r="B1635">
        <v>1.27582310162435E-2</v>
      </c>
      <c r="D1635" s="1">
        <f t="shared" si="75"/>
        <v>3.2405222073997202E-2</v>
      </c>
      <c r="E1635">
        <f t="shared" si="76"/>
        <v>0.38474217094420121</v>
      </c>
      <c r="G1635">
        <v>1.27582310162435E-2</v>
      </c>
      <c r="H1635">
        <f t="shared" si="77"/>
        <v>0.38474217094420121</v>
      </c>
    </row>
    <row r="1636" spans="1:8" x14ac:dyDescent="0.35">
      <c r="A1636">
        <v>1.6223755383697601E-2</v>
      </c>
      <c r="B1636">
        <v>1.2764055722325701E-2</v>
      </c>
      <c r="D1636" s="1">
        <f t="shared" si="75"/>
        <v>3.2430918802413201E-2</v>
      </c>
      <c r="E1636">
        <f t="shared" si="76"/>
        <v>0.38497763126913648</v>
      </c>
      <c r="G1636">
        <v>1.2764055722325701E-2</v>
      </c>
      <c r="H1636">
        <f t="shared" si="77"/>
        <v>0.38497763126913648</v>
      </c>
    </row>
    <row r="1637" spans="1:8" x14ac:dyDescent="0.35">
      <c r="A1637">
        <v>1.6232940601403598E-2</v>
      </c>
      <c r="B1637">
        <v>1.27649893361656E-2</v>
      </c>
      <c r="D1637" s="1">
        <f t="shared" si="75"/>
        <v>3.2456695985101203E-2</v>
      </c>
      <c r="E1637">
        <f t="shared" si="76"/>
        <v>0.38521309159407174</v>
      </c>
      <c r="G1637">
        <v>1.27649893361656E-2</v>
      </c>
      <c r="H1637">
        <f t="shared" si="77"/>
        <v>0.38521309159407174</v>
      </c>
    </row>
    <row r="1638" spans="1:8" x14ac:dyDescent="0.35">
      <c r="A1638">
        <v>1.6235777629692499E-2</v>
      </c>
      <c r="B1638">
        <v>1.27665199950489E-2</v>
      </c>
      <c r="D1638" s="1">
        <f t="shared" si="75"/>
        <v>3.2468718231096094E-2</v>
      </c>
      <c r="E1638">
        <f t="shared" si="76"/>
        <v>0.38544855191900701</v>
      </c>
      <c r="G1638">
        <v>1.27665199950489E-2</v>
      </c>
      <c r="H1638">
        <f t="shared" si="77"/>
        <v>0.38544855191900701</v>
      </c>
    </row>
    <row r="1639" spans="1:8" x14ac:dyDescent="0.35">
      <c r="A1639">
        <v>1.6243776132477399E-2</v>
      </c>
      <c r="B1639">
        <v>1.27881414203708E-2</v>
      </c>
      <c r="D1639" s="1">
        <f t="shared" si="75"/>
        <v>3.2479553762169898E-2</v>
      </c>
      <c r="E1639">
        <f t="shared" si="76"/>
        <v>0.38568401224394228</v>
      </c>
      <c r="G1639">
        <v>1.27881414203708E-2</v>
      </c>
      <c r="H1639">
        <f t="shared" si="77"/>
        <v>0.38568401224394228</v>
      </c>
    </row>
    <row r="1640" spans="1:8" x14ac:dyDescent="0.35">
      <c r="A1640">
        <v>1.6262577766359001E-2</v>
      </c>
      <c r="B1640">
        <v>1.27969479138185E-2</v>
      </c>
      <c r="D1640" s="1">
        <f t="shared" si="75"/>
        <v>3.2506353898836396E-2</v>
      </c>
      <c r="E1640">
        <f t="shared" si="76"/>
        <v>0.38591947256887754</v>
      </c>
      <c r="G1640">
        <v>1.27969479138185E-2</v>
      </c>
      <c r="H1640">
        <f t="shared" si="77"/>
        <v>0.38591947256887754</v>
      </c>
    </row>
    <row r="1641" spans="1:8" x14ac:dyDescent="0.35">
      <c r="A1641">
        <v>1.6269444725415399E-2</v>
      </c>
      <c r="B1641">
        <v>1.28049560806125E-2</v>
      </c>
      <c r="D1641" s="1">
        <f t="shared" si="75"/>
        <v>3.25320224917744E-2</v>
      </c>
      <c r="E1641">
        <f t="shared" si="76"/>
        <v>0.38615493289381281</v>
      </c>
      <c r="G1641">
        <v>1.28049560806125E-2</v>
      </c>
      <c r="H1641">
        <f t="shared" si="77"/>
        <v>0.38615493289381281</v>
      </c>
    </row>
    <row r="1642" spans="1:8" x14ac:dyDescent="0.35">
      <c r="A1642">
        <v>1.6272815109678599E-2</v>
      </c>
      <c r="B1642">
        <v>1.2810033936314601E-2</v>
      </c>
      <c r="D1642" s="1">
        <f t="shared" si="75"/>
        <v>3.2542259835093998E-2</v>
      </c>
      <c r="E1642">
        <f t="shared" si="76"/>
        <v>0.38639039321874807</v>
      </c>
      <c r="G1642">
        <v>1.2810033936314601E-2</v>
      </c>
      <c r="H1642">
        <f t="shared" si="77"/>
        <v>0.38639039321874807</v>
      </c>
    </row>
    <row r="1643" spans="1:8" x14ac:dyDescent="0.35">
      <c r="A1643">
        <v>1.6274425654017401E-2</v>
      </c>
      <c r="B1643">
        <v>1.28143810498564E-2</v>
      </c>
      <c r="D1643" s="1">
        <f t="shared" si="75"/>
        <v>3.2547240763696E-2</v>
      </c>
      <c r="E1643">
        <f t="shared" si="76"/>
        <v>0.38662585354368334</v>
      </c>
      <c r="G1643">
        <v>1.28143810498564E-2</v>
      </c>
      <c r="H1643">
        <f t="shared" si="77"/>
        <v>0.38662585354368334</v>
      </c>
    </row>
    <row r="1644" spans="1:8" x14ac:dyDescent="0.35">
      <c r="A1644">
        <v>1.6275695775547799E-2</v>
      </c>
      <c r="B1644">
        <v>1.2820328695507701E-2</v>
      </c>
      <c r="D1644" s="1">
        <f t="shared" si="75"/>
        <v>3.2550121429565204E-2</v>
      </c>
      <c r="E1644">
        <f t="shared" si="76"/>
        <v>0.38686131386861861</v>
      </c>
      <c r="G1644">
        <v>1.2820328695507701E-2</v>
      </c>
      <c r="H1644">
        <f t="shared" si="77"/>
        <v>0.38686131386861861</v>
      </c>
    </row>
    <row r="1645" spans="1:8" x14ac:dyDescent="0.35">
      <c r="A1645">
        <v>1.6279234679432798E-2</v>
      </c>
      <c r="B1645">
        <v>1.2838106341658599E-2</v>
      </c>
      <c r="D1645" s="1">
        <f t="shared" si="75"/>
        <v>3.2554930454980598E-2</v>
      </c>
      <c r="E1645">
        <f t="shared" si="76"/>
        <v>0.38709677419355387</v>
      </c>
      <c r="G1645">
        <v>1.2838106341658599E-2</v>
      </c>
      <c r="H1645">
        <f t="shared" si="77"/>
        <v>0.38709677419355387</v>
      </c>
    </row>
    <row r="1646" spans="1:8" x14ac:dyDescent="0.35">
      <c r="A1646">
        <v>1.6284008538106302E-2</v>
      </c>
      <c r="B1646">
        <v>1.2843164085587199E-2</v>
      </c>
      <c r="D1646" s="1">
        <f t="shared" si="75"/>
        <v>3.2563243217539103E-2</v>
      </c>
      <c r="E1646">
        <f t="shared" si="76"/>
        <v>0.38733223451848914</v>
      </c>
      <c r="G1646">
        <v>1.2843164085587199E-2</v>
      </c>
      <c r="H1646">
        <f t="shared" si="77"/>
        <v>0.38733223451848914</v>
      </c>
    </row>
    <row r="1647" spans="1:8" x14ac:dyDescent="0.35">
      <c r="A1647">
        <v>1.62854990658809E-2</v>
      </c>
      <c r="B1647">
        <v>1.2868058724161999E-2</v>
      </c>
      <c r="D1647" s="1">
        <f t="shared" si="75"/>
        <v>3.2569507603987205E-2</v>
      </c>
      <c r="E1647">
        <f t="shared" si="76"/>
        <v>0.3875676948434244</v>
      </c>
      <c r="G1647">
        <v>1.2868058724161999E-2</v>
      </c>
      <c r="H1647">
        <f t="shared" si="77"/>
        <v>0.3875676948434244</v>
      </c>
    </row>
    <row r="1648" spans="1:8" x14ac:dyDescent="0.35">
      <c r="A1648">
        <v>1.6298671199686698E-2</v>
      </c>
      <c r="B1648">
        <v>1.28768485294982E-2</v>
      </c>
      <c r="D1648" s="1">
        <f t="shared" si="75"/>
        <v>3.2584170265567598E-2</v>
      </c>
      <c r="E1648">
        <f t="shared" si="76"/>
        <v>0.38780315516835967</v>
      </c>
      <c r="G1648">
        <v>1.28768485294982E-2</v>
      </c>
      <c r="H1648">
        <f t="shared" si="77"/>
        <v>0.38780315516835967</v>
      </c>
    </row>
    <row r="1649" spans="1:8" x14ac:dyDescent="0.35">
      <c r="A1649">
        <v>1.6303077205175501E-2</v>
      </c>
      <c r="B1649">
        <v>1.2884507052930899E-2</v>
      </c>
      <c r="D1649" s="1">
        <f t="shared" si="75"/>
        <v>3.2601748404862199E-2</v>
      </c>
      <c r="E1649">
        <f t="shared" si="76"/>
        <v>0.38803861549329494</v>
      </c>
      <c r="G1649">
        <v>1.2884507052930899E-2</v>
      </c>
      <c r="H1649">
        <f t="shared" si="77"/>
        <v>0.38803861549329494</v>
      </c>
    </row>
    <row r="1650" spans="1:8" x14ac:dyDescent="0.35">
      <c r="A1650">
        <v>1.6303161674485901E-2</v>
      </c>
      <c r="B1650">
        <v>1.2885322734201701E-2</v>
      </c>
      <c r="D1650" s="1">
        <f t="shared" si="75"/>
        <v>3.2606238879661402E-2</v>
      </c>
      <c r="E1650">
        <f t="shared" si="76"/>
        <v>0.3882740758182302</v>
      </c>
      <c r="G1650">
        <v>1.2885322734201701E-2</v>
      </c>
      <c r="H1650">
        <f t="shared" si="77"/>
        <v>0.3882740758182302</v>
      </c>
    </row>
    <row r="1651" spans="1:8" x14ac:dyDescent="0.35">
      <c r="A1651">
        <v>1.6311262013049201E-2</v>
      </c>
      <c r="B1651">
        <v>1.2902962669870101E-2</v>
      </c>
      <c r="D1651" s="1">
        <f t="shared" si="75"/>
        <v>3.2614423687535102E-2</v>
      </c>
      <c r="E1651">
        <f t="shared" si="76"/>
        <v>0.38850953614316547</v>
      </c>
      <c r="G1651">
        <v>1.2902962669870101E-2</v>
      </c>
      <c r="H1651">
        <f t="shared" si="77"/>
        <v>0.38850953614316547</v>
      </c>
    </row>
    <row r="1652" spans="1:8" x14ac:dyDescent="0.35">
      <c r="A1652">
        <v>1.6311925820353498E-2</v>
      </c>
      <c r="B1652">
        <v>1.29125668559409E-2</v>
      </c>
      <c r="D1652" s="1">
        <f t="shared" si="75"/>
        <v>3.2623187833402699E-2</v>
      </c>
      <c r="E1652">
        <f t="shared" si="76"/>
        <v>0.38874499646810073</v>
      </c>
      <c r="G1652">
        <v>1.29125668559409E-2</v>
      </c>
      <c r="H1652">
        <f t="shared" si="77"/>
        <v>0.38874499646810073</v>
      </c>
    </row>
    <row r="1653" spans="1:8" x14ac:dyDescent="0.35">
      <c r="A1653">
        <v>1.6321668312096201E-2</v>
      </c>
      <c r="B1653">
        <v>1.29228622182029E-2</v>
      </c>
      <c r="D1653" s="1">
        <f t="shared" si="75"/>
        <v>3.2633594132449699E-2</v>
      </c>
      <c r="E1653">
        <f t="shared" si="76"/>
        <v>0.388980456793036</v>
      </c>
      <c r="G1653">
        <v>1.29228622182029E-2</v>
      </c>
      <c r="H1653">
        <f t="shared" si="77"/>
        <v>0.388980456793036</v>
      </c>
    </row>
    <row r="1654" spans="1:8" x14ac:dyDescent="0.35">
      <c r="A1654">
        <v>1.6324008259923899E-2</v>
      </c>
      <c r="B1654">
        <v>1.2952873828850299E-2</v>
      </c>
      <c r="D1654" s="1">
        <f t="shared" si="75"/>
        <v>3.2645676572020096E-2</v>
      </c>
      <c r="E1654">
        <f t="shared" si="76"/>
        <v>0.38921591711797127</v>
      </c>
      <c r="G1654">
        <v>1.2952873828850299E-2</v>
      </c>
      <c r="H1654">
        <f t="shared" si="77"/>
        <v>0.38921591711797127</v>
      </c>
    </row>
    <row r="1655" spans="1:8" x14ac:dyDescent="0.35">
      <c r="A1655">
        <v>1.6330598877903401E-2</v>
      </c>
      <c r="B1655">
        <v>1.29540463470037E-2</v>
      </c>
      <c r="D1655" s="1">
        <f t="shared" si="75"/>
        <v>3.26546071378273E-2</v>
      </c>
      <c r="E1655">
        <f t="shared" si="76"/>
        <v>0.38945137744290653</v>
      </c>
      <c r="G1655">
        <v>1.29540463470037E-2</v>
      </c>
      <c r="H1655">
        <f t="shared" si="77"/>
        <v>0.38945137744290653</v>
      </c>
    </row>
    <row r="1656" spans="1:8" x14ac:dyDescent="0.35">
      <c r="A1656">
        <v>1.6350350053426398E-2</v>
      </c>
      <c r="B1656">
        <v>1.29597240732712E-2</v>
      </c>
      <c r="D1656" s="1">
        <f t="shared" si="75"/>
        <v>3.2680948931329799E-2</v>
      </c>
      <c r="E1656">
        <f t="shared" si="76"/>
        <v>0.3896868377678418</v>
      </c>
      <c r="G1656">
        <v>1.29597240732712E-2</v>
      </c>
      <c r="H1656">
        <f t="shared" si="77"/>
        <v>0.3896868377678418</v>
      </c>
    </row>
    <row r="1657" spans="1:8" x14ac:dyDescent="0.35">
      <c r="A1657">
        <v>1.6354705821822999E-2</v>
      </c>
      <c r="B1657">
        <v>1.2968247827712401E-2</v>
      </c>
      <c r="D1657" s="1">
        <f t="shared" si="75"/>
        <v>3.2705055875249398E-2</v>
      </c>
      <c r="E1657">
        <f t="shared" si="76"/>
        <v>0.38992229809277706</v>
      </c>
      <c r="G1657">
        <v>1.2968247827712401E-2</v>
      </c>
      <c r="H1657">
        <f t="shared" si="77"/>
        <v>0.38992229809277706</v>
      </c>
    </row>
    <row r="1658" spans="1:8" x14ac:dyDescent="0.35">
      <c r="A1658">
        <v>1.6357799466496199E-2</v>
      </c>
      <c r="B1658">
        <v>1.2973973360774599E-2</v>
      </c>
      <c r="D1658" s="1">
        <f t="shared" si="75"/>
        <v>3.2712505288319198E-2</v>
      </c>
      <c r="E1658">
        <f t="shared" si="76"/>
        <v>0.39015775841771233</v>
      </c>
      <c r="G1658">
        <v>1.2973973360774599E-2</v>
      </c>
      <c r="H1658">
        <f t="shared" si="77"/>
        <v>0.39015775841771233</v>
      </c>
    </row>
    <row r="1659" spans="1:8" x14ac:dyDescent="0.35">
      <c r="A1659">
        <v>1.6367937567314701E-2</v>
      </c>
      <c r="B1659">
        <v>1.2990998564666E-2</v>
      </c>
      <c r="D1659" s="1">
        <f t="shared" si="75"/>
        <v>3.2725737033810903E-2</v>
      </c>
      <c r="E1659">
        <f t="shared" si="76"/>
        <v>0.3903932187426476</v>
      </c>
      <c r="G1659">
        <v>1.2990998564666E-2</v>
      </c>
      <c r="H1659">
        <f t="shared" si="77"/>
        <v>0.3903932187426476</v>
      </c>
    </row>
    <row r="1660" spans="1:8" x14ac:dyDescent="0.35">
      <c r="A1660">
        <v>1.6372808793454499E-2</v>
      </c>
      <c r="B1660">
        <v>1.2993671266392301E-2</v>
      </c>
      <c r="D1660" s="1">
        <f t="shared" si="75"/>
        <v>3.27407463607692E-2</v>
      </c>
      <c r="E1660">
        <f t="shared" si="76"/>
        <v>0.39062867906758286</v>
      </c>
      <c r="G1660">
        <v>1.2993671266392301E-2</v>
      </c>
      <c r="H1660">
        <f t="shared" si="77"/>
        <v>0.39062867906758286</v>
      </c>
    </row>
    <row r="1661" spans="1:8" x14ac:dyDescent="0.35">
      <c r="A1661">
        <v>1.63866603558201E-2</v>
      </c>
      <c r="B1661">
        <v>1.30100001048865E-2</v>
      </c>
      <c r="D1661" s="1">
        <f t="shared" si="75"/>
        <v>3.2759469149274599E-2</v>
      </c>
      <c r="E1661">
        <f t="shared" si="76"/>
        <v>0.39086413939251813</v>
      </c>
      <c r="G1661">
        <v>1.30100001048865E-2</v>
      </c>
      <c r="H1661">
        <f t="shared" si="77"/>
        <v>0.39086413939251813</v>
      </c>
    </row>
    <row r="1662" spans="1:8" x14ac:dyDescent="0.35">
      <c r="A1662">
        <v>1.6395819772701999E-2</v>
      </c>
      <c r="B1662">
        <v>1.3010259024934899E-2</v>
      </c>
      <c r="D1662" s="1">
        <f t="shared" si="75"/>
        <v>3.2782480128522098E-2</v>
      </c>
      <c r="E1662">
        <f t="shared" si="76"/>
        <v>0.39109959971745339</v>
      </c>
      <c r="G1662">
        <v>1.3010259024934899E-2</v>
      </c>
      <c r="H1662">
        <f t="shared" si="77"/>
        <v>0.39109959971745339</v>
      </c>
    </row>
    <row r="1663" spans="1:8" x14ac:dyDescent="0.35">
      <c r="A1663">
        <v>1.64090907849756E-2</v>
      </c>
      <c r="B1663">
        <v>1.30191882954067E-2</v>
      </c>
      <c r="D1663" s="1">
        <f t="shared" si="75"/>
        <v>3.2804910557677598E-2</v>
      </c>
      <c r="E1663">
        <f t="shared" si="76"/>
        <v>0.39133506004238866</v>
      </c>
      <c r="G1663">
        <v>1.30191882954067E-2</v>
      </c>
      <c r="H1663">
        <f t="shared" si="77"/>
        <v>0.39133506004238866</v>
      </c>
    </row>
    <row r="1664" spans="1:8" x14ac:dyDescent="0.35">
      <c r="A1664">
        <v>1.6410197823628101E-2</v>
      </c>
      <c r="B1664">
        <v>1.3023382336981301E-2</v>
      </c>
      <c r="D1664" s="1">
        <f t="shared" si="75"/>
        <v>3.2819288608603697E-2</v>
      </c>
      <c r="E1664">
        <f t="shared" si="76"/>
        <v>0.39157052036732393</v>
      </c>
      <c r="G1664">
        <v>1.3023382336981301E-2</v>
      </c>
      <c r="H1664">
        <f t="shared" si="77"/>
        <v>0.39157052036732393</v>
      </c>
    </row>
    <row r="1665" spans="1:8" x14ac:dyDescent="0.35">
      <c r="A1665">
        <v>1.6418514085144199E-2</v>
      </c>
      <c r="B1665">
        <v>1.30277523165842E-2</v>
      </c>
      <c r="D1665" s="1">
        <f t="shared" si="75"/>
        <v>3.2828711908772304E-2</v>
      </c>
      <c r="E1665">
        <f t="shared" si="76"/>
        <v>0.39180598069225919</v>
      </c>
      <c r="G1665">
        <v>1.30277523165842E-2</v>
      </c>
      <c r="H1665">
        <f t="shared" si="77"/>
        <v>0.39180598069225919</v>
      </c>
    </row>
    <row r="1666" spans="1:8" x14ac:dyDescent="0.35">
      <c r="A1666">
        <v>1.6420905943855899E-2</v>
      </c>
      <c r="B1666">
        <v>1.3029007273624601E-2</v>
      </c>
      <c r="D1666" s="1">
        <f t="shared" si="75"/>
        <v>3.2839420029000102E-2</v>
      </c>
      <c r="E1666">
        <f t="shared" si="76"/>
        <v>0.39204144101719446</v>
      </c>
      <c r="G1666">
        <v>1.3029007273624601E-2</v>
      </c>
      <c r="H1666">
        <f t="shared" si="77"/>
        <v>0.39204144101719446</v>
      </c>
    </row>
    <row r="1667" spans="1:8" x14ac:dyDescent="0.35">
      <c r="A1667">
        <v>1.6433408797827901E-2</v>
      </c>
      <c r="B1667">
        <v>1.3030554917444899E-2</v>
      </c>
      <c r="D1667" s="1">
        <f t="shared" si="75"/>
        <v>3.28543147416838E-2</v>
      </c>
      <c r="E1667">
        <f t="shared" si="76"/>
        <v>0.39227690134212972</v>
      </c>
      <c r="G1667">
        <v>1.3030554917444899E-2</v>
      </c>
      <c r="H1667">
        <f t="shared" si="77"/>
        <v>0.39227690134212972</v>
      </c>
    </row>
    <row r="1668" spans="1:8" x14ac:dyDescent="0.35">
      <c r="A1668">
        <v>1.6434581235511399E-2</v>
      </c>
      <c r="B1668">
        <v>1.3033351123194E-2</v>
      </c>
      <c r="D1668" s="1">
        <f t="shared" ref="D1668:D1731" si="78">A1668+A1667</f>
        <v>3.2867990033339303E-2</v>
      </c>
      <c r="E1668">
        <f t="shared" ref="E1668:E1731" si="79">(1/4247)+E1667</f>
        <v>0.39251236166706499</v>
      </c>
      <c r="G1668">
        <v>1.3033351123194E-2</v>
      </c>
      <c r="H1668">
        <f t="shared" ref="H1668:H1731" si="80">(1/4247)+E1667</f>
        <v>0.39251236166706499</v>
      </c>
    </row>
    <row r="1669" spans="1:8" x14ac:dyDescent="0.35">
      <c r="A1669">
        <v>1.6436827736902901E-2</v>
      </c>
      <c r="B1669">
        <v>1.30379138646279E-2</v>
      </c>
      <c r="D1669" s="1">
        <f t="shared" si="78"/>
        <v>3.28714089724143E-2</v>
      </c>
      <c r="E1669">
        <f t="shared" si="79"/>
        <v>0.39274782199200026</v>
      </c>
      <c r="G1669">
        <v>1.30379138646279E-2</v>
      </c>
      <c r="H1669">
        <f t="shared" si="80"/>
        <v>0.39274782199200026</v>
      </c>
    </row>
    <row r="1670" spans="1:8" x14ac:dyDescent="0.35">
      <c r="A1670">
        <v>1.6448379134553399E-2</v>
      </c>
      <c r="B1670">
        <v>1.30405288638317E-2</v>
      </c>
      <c r="D1670" s="1">
        <f t="shared" si="78"/>
        <v>3.2885206871456296E-2</v>
      </c>
      <c r="E1670">
        <f t="shared" si="79"/>
        <v>0.39298328231693552</v>
      </c>
      <c r="G1670">
        <v>1.30405288638317E-2</v>
      </c>
      <c r="H1670">
        <f t="shared" si="80"/>
        <v>0.39298328231693552</v>
      </c>
    </row>
    <row r="1671" spans="1:8" x14ac:dyDescent="0.35">
      <c r="A1671">
        <v>1.64517251068345E-2</v>
      </c>
      <c r="B1671">
        <v>1.30429980618255E-2</v>
      </c>
      <c r="D1671" s="1">
        <f t="shared" si="78"/>
        <v>3.2900104241387895E-2</v>
      </c>
      <c r="E1671">
        <f t="shared" si="79"/>
        <v>0.39321874264187079</v>
      </c>
      <c r="G1671">
        <v>1.30429980618255E-2</v>
      </c>
      <c r="H1671">
        <f t="shared" si="80"/>
        <v>0.39321874264187079</v>
      </c>
    </row>
    <row r="1672" spans="1:8" x14ac:dyDescent="0.35">
      <c r="A1672">
        <v>1.6457584796296301E-2</v>
      </c>
      <c r="B1672">
        <v>1.30484144932481E-2</v>
      </c>
      <c r="D1672" s="1">
        <f t="shared" si="78"/>
        <v>3.2909309903130804E-2</v>
      </c>
      <c r="E1672">
        <f t="shared" si="79"/>
        <v>0.39345420296680605</v>
      </c>
      <c r="G1672">
        <v>1.30484144932481E-2</v>
      </c>
      <c r="H1672">
        <f t="shared" si="80"/>
        <v>0.39345420296680605</v>
      </c>
    </row>
    <row r="1673" spans="1:8" x14ac:dyDescent="0.35">
      <c r="A1673">
        <v>1.6480967863157E-2</v>
      </c>
      <c r="B1673">
        <v>1.30516951211226E-2</v>
      </c>
      <c r="D1673" s="1">
        <f t="shared" si="78"/>
        <v>3.29385526594533E-2</v>
      </c>
      <c r="E1673">
        <f t="shared" si="79"/>
        <v>0.39368966329174132</v>
      </c>
      <c r="G1673">
        <v>1.30516951211226E-2</v>
      </c>
      <c r="H1673">
        <f t="shared" si="80"/>
        <v>0.39368966329174132</v>
      </c>
    </row>
    <row r="1674" spans="1:8" x14ac:dyDescent="0.35">
      <c r="A1674">
        <v>1.64857309347862E-2</v>
      </c>
      <c r="B1674">
        <v>1.3056753981953601E-2</v>
      </c>
      <c r="D1674" s="1">
        <f t="shared" si="78"/>
        <v>3.29666987979432E-2</v>
      </c>
      <c r="E1674">
        <f t="shared" si="79"/>
        <v>0.39392512361667659</v>
      </c>
      <c r="G1674">
        <v>1.3056753981953601E-2</v>
      </c>
      <c r="H1674">
        <f t="shared" si="80"/>
        <v>0.39392512361667659</v>
      </c>
    </row>
    <row r="1675" spans="1:8" x14ac:dyDescent="0.35">
      <c r="A1675">
        <v>1.6515883187322999E-2</v>
      </c>
      <c r="B1675">
        <v>1.30579101321435E-2</v>
      </c>
      <c r="D1675" s="1">
        <f t="shared" si="78"/>
        <v>3.3001614122109196E-2</v>
      </c>
      <c r="E1675">
        <f t="shared" si="79"/>
        <v>0.39416058394161185</v>
      </c>
      <c r="G1675">
        <v>1.30579101321435E-2</v>
      </c>
      <c r="H1675">
        <f t="shared" si="80"/>
        <v>0.39416058394161185</v>
      </c>
    </row>
    <row r="1676" spans="1:8" x14ac:dyDescent="0.35">
      <c r="A1676">
        <v>1.6530419223058802E-2</v>
      </c>
      <c r="B1676">
        <v>1.3069087489655601E-2</v>
      </c>
      <c r="D1676" s="1">
        <f t="shared" si="78"/>
        <v>3.3046302410381798E-2</v>
      </c>
      <c r="E1676">
        <f t="shared" si="79"/>
        <v>0.39439604426654712</v>
      </c>
      <c r="G1676">
        <v>1.3069087489655601E-2</v>
      </c>
      <c r="H1676">
        <f t="shared" si="80"/>
        <v>0.39439604426654712</v>
      </c>
    </row>
    <row r="1677" spans="1:8" x14ac:dyDescent="0.35">
      <c r="A1677">
        <v>1.6545569314138302E-2</v>
      </c>
      <c r="B1677">
        <v>1.30746666345794E-2</v>
      </c>
      <c r="D1677" s="1">
        <f t="shared" si="78"/>
        <v>3.3075988537197107E-2</v>
      </c>
      <c r="E1677">
        <f t="shared" si="79"/>
        <v>0.39463150459148238</v>
      </c>
      <c r="G1677">
        <v>1.30746666345794E-2</v>
      </c>
      <c r="H1677">
        <f t="shared" si="80"/>
        <v>0.39463150459148238</v>
      </c>
    </row>
    <row r="1678" spans="1:8" x14ac:dyDescent="0.35">
      <c r="A1678">
        <v>1.6556741697689399E-2</v>
      </c>
      <c r="B1678">
        <v>1.3076221431591499E-2</v>
      </c>
      <c r="D1678" s="1">
        <f t="shared" si="78"/>
        <v>3.3102311011827701E-2</v>
      </c>
      <c r="E1678">
        <f t="shared" si="79"/>
        <v>0.39486696491641765</v>
      </c>
      <c r="G1678">
        <v>1.3076221431591499E-2</v>
      </c>
      <c r="H1678">
        <f t="shared" si="80"/>
        <v>0.39486696491641765</v>
      </c>
    </row>
    <row r="1679" spans="1:8" x14ac:dyDescent="0.35">
      <c r="A1679">
        <v>1.6569276452303099E-2</v>
      </c>
      <c r="B1679">
        <v>1.30792018760881E-2</v>
      </c>
      <c r="D1679" s="1">
        <f t="shared" si="78"/>
        <v>3.3126018149992498E-2</v>
      </c>
      <c r="E1679">
        <f t="shared" si="79"/>
        <v>0.39510242524135292</v>
      </c>
      <c r="G1679">
        <v>1.30792018760881E-2</v>
      </c>
      <c r="H1679">
        <f t="shared" si="80"/>
        <v>0.39510242524135292</v>
      </c>
    </row>
    <row r="1680" spans="1:8" x14ac:dyDescent="0.35">
      <c r="A1680">
        <v>1.6596542419502799E-2</v>
      </c>
      <c r="B1680">
        <v>1.3096009289184699E-2</v>
      </c>
      <c r="D1680" s="1">
        <f t="shared" si="78"/>
        <v>3.3165818871805898E-2</v>
      </c>
      <c r="E1680">
        <f t="shared" si="79"/>
        <v>0.39533788556628818</v>
      </c>
      <c r="G1680">
        <v>1.3096009289184699E-2</v>
      </c>
      <c r="H1680">
        <f t="shared" si="80"/>
        <v>0.39533788556628818</v>
      </c>
    </row>
    <row r="1681" spans="1:8" x14ac:dyDescent="0.35">
      <c r="A1681">
        <v>1.6596875676938599E-2</v>
      </c>
      <c r="B1681">
        <v>1.31061483791303E-2</v>
      </c>
      <c r="D1681" s="1">
        <f t="shared" si="78"/>
        <v>3.3193418096441399E-2</v>
      </c>
      <c r="E1681">
        <f t="shared" si="79"/>
        <v>0.39557334589122345</v>
      </c>
      <c r="G1681">
        <v>1.31061483791303E-2</v>
      </c>
      <c r="H1681">
        <f t="shared" si="80"/>
        <v>0.39557334589122345</v>
      </c>
    </row>
    <row r="1682" spans="1:8" x14ac:dyDescent="0.35">
      <c r="A1682">
        <v>1.66066759222845E-2</v>
      </c>
      <c r="B1682">
        <v>1.31105564205639E-2</v>
      </c>
      <c r="D1682" s="1">
        <f t="shared" si="78"/>
        <v>3.32035515992231E-2</v>
      </c>
      <c r="E1682">
        <f t="shared" si="79"/>
        <v>0.39580880621615872</v>
      </c>
      <c r="G1682">
        <v>1.31105564205639E-2</v>
      </c>
      <c r="H1682">
        <f t="shared" si="80"/>
        <v>0.39580880621615872</v>
      </c>
    </row>
    <row r="1683" spans="1:8" x14ac:dyDescent="0.35">
      <c r="A1683">
        <v>1.6613487618796802E-2</v>
      </c>
      <c r="B1683">
        <v>1.31209525491641E-2</v>
      </c>
      <c r="D1683" s="1">
        <f t="shared" si="78"/>
        <v>3.3220163541081302E-2</v>
      </c>
      <c r="E1683">
        <f t="shared" si="79"/>
        <v>0.39604426654109398</v>
      </c>
      <c r="G1683">
        <v>1.31209525491641E-2</v>
      </c>
      <c r="H1683">
        <f t="shared" si="80"/>
        <v>0.39604426654109398</v>
      </c>
    </row>
    <row r="1684" spans="1:8" x14ac:dyDescent="0.35">
      <c r="A1684">
        <v>1.6620723394814099E-2</v>
      </c>
      <c r="B1684">
        <v>1.31308168488897E-2</v>
      </c>
      <c r="D1684" s="1">
        <f t="shared" si="78"/>
        <v>3.3234211013610904E-2</v>
      </c>
      <c r="E1684">
        <f t="shared" si="79"/>
        <v>0.39627972686602925</v>
      </c>
      <c r="G1684">
        <v>1.31308168488897E-2</v>
      </c>
      <c r="H1684">
        <f t="shared" si="80"/>
        <v>0.39627972686602925</v>
      </c>
    </row>
    <row r="1685" spans="1:8" x14ac:dyDescent="0.35">
      <c r="A1685">
        <v>1.66221607027284E-2</v>
      </c>
      <c r="B1685">
        <v>1.3137476283328399E-2</v>
      </c>
      <c r="D1685" s="1">
        <f t="shared" si="78"/>
        <v>3.3242884097542502E-2</v>
      </c>
      <c r="E1685">
        <f t="shared" si="79"/>
        <v>0.39651518719096451</v>
      </c>
      <c r="G1685">
        <v>1.3137476283328399E-2</v>
      </c>
      <c r="H1685">
        <f t="shared" si="80"/>
        <v>0.39651518719096451</v>
      </c>
    </row>
    <row r="1686" spans="1:8" x14ac:dyDescent="0.35">
      <c r="A1686">
        <v>1.66243997021903E-2</v>
      </c>
      <c r="B1686">
        <v>1.3138167448789999E-2</v>
      </c>
      <c r="D1686" s="1">
        <f t="shared" si="78"/>
        <v>3.3246560404918704E-2</v>
      </c>
      <c r="E1686">
        <f t="shared" si="79"/>
        <v>0.39675064751589978</v>
      </c>
      <c r="G1686">
        <v>1.3138167448789999E-2</v>
      </c>
      <c r="H1686">
        <f t="shared" si="80"/>
        <v>0.39675064751589978</v>
      </c>
    </row>
    <row r="1687" spans="1:8" x14ac:dyDescent="0.35">
      <c r="A1687">
        <v>1.6630158356560901E-2</v>
      </c>
      <c r="B1687">
        <v>1.31382121648436E-2</v>
      </c>
      <c r="D1687" s="1">
        <f t="shared" si="78"/>
        <v>3.3254558058751202E-2</v>
      </c>
      <c r="E1687">
        <f t="shared" si="79"/>
        <v>0.39698610784083505</v>
      </c>
      <c r="G1687">
        <v>1.31382121648436E-2</v>
      </c>
      <c r="H1687">
        <f t="shared" si="80"/>
        <v>0.39698610784083505</v>
      </c>
    </row>
    <row r="1688" spans="1:8" x14ac:dyDescent="0.35">
      <c r="A1688">
        <v>1.6634284625141601E-2</v>
      </c>
      <c r="B1688">
        <v>1.3150110733172699E-2</v>
      </c>
      <c r="D1688" s="1">
        <f t="shared" si="78"/>
        <v>3.3264442981702502E-2</v>
      </c>
      <c r="E1688">
        <f t="shared" si="79"/>
        <v>0.39722156816577031</v>
      </c>
      <c r="G1688">
        <v>1.3150110733172699E-2</v>
      </c>
      <c r="H1688">
        <f t="shared" si="80"/>
        <v>0.39722156816577031</v>
      </c>
    </row>
    <row r="1689" spans="1:8" x14ac:dyDescent="0.35">
      <c r="A1689">
        <v>1.6647304622151901E-2</v>
      </c>
      <c r="B1689">
        <v>1.3152237880924801E-2</v>
      </c>
      <c r="D1689" s="1">
        <f t="shared" si="78"/>
        <v>3.3281589247293505E-2</v>
      </c>
      <c r="E1689">
        <f t="shared" si="79"/>
        <v>0.39745702849070558</v>
      </c>
      <c r="G1689">
        <v>1.3152237880924801E-2</v>
      </c>
      <c r="H1689">
        <f t="shared" si="80"/>
        <v>0.39745702849070558</v>
      </c>
    </row>
    <row r="1690" spans="1:8" x14ac:dyDescent="0.35">
      <c r="A1690">
        <v>1.6653405843415799E-2</v>
      </c>
      <c r="B1690">
        <v>1.31529939115078E-2</v>
      </c>
      <c r="D1690" s="1">
        <f t="shared" si="78"/>
        <v>3.33007104655677E-2</v>
      </c>
      <c r="E1690">
        <f t="shared" si="79"/>
        <v>0.39769248881564084</v>
      </c>
      <c r="G1690">
        <v>1.31529939115078E-2</v>
      </c>
      <c r="H1690">
        <f t="shared" si="80"/>
        <v>0.39769248881564084</v>
      </c>
    </row>
    <row r="1691" spans="1:8" x14ac:dyDescent="0.35">
      <c r="A1691">
        <v>1.6665782617556801E-2</v>
      </c>
      <c r="B1691">
        <v>1.31570893995541E-2</v>
      </c>
      <c r="D1691" s="1">
        <f t="shared" si="78"/>
        <v>3.33191884609726E-2</v>
      </c>
      <c r="E1691">
        <f t="shared" si="79"/>
        <v>0.39792794914057611</v>
      </c>
      <c r="G1691">
        <v>1.31570893995541E-2</v>
      </c>
      <c r="H1691">
        <f t="shared" si="80"/>
        <v>0.39792794914057611</v>
      </c>
    </row>
    <row r="1692" spans="1:8" x14ac:dyDescent="0.35">
      <c r="A1692">
        <v>1.6676545496839001E-2</v>
      </c>
      <c r="B1692">
        <v>1.31579020223965E-2</v>
      </c>
      <c r="D1692" s="1">
        <f t="shared" si="78"/>
        <v>3.3342328114395803E-2</v>
      </c>
      <c r="E1692">
        <f t="shared" si="79"/>
        <v>0.39816340946551138</v>
      </c>
      <c r="G1692">
        <v>1.31579020223965E-2</v>
      </c>
      <c r="H1692">
        <f t="shared" si="80"/>
        <v>0.39816340946551138</v>
      </c>
    </row>
    <row r="1693" spans="1:8" x14ac:dyDescent="0.35">
      <c r="A1693">
        <v>1.6678032258549101E-2</v>
      </c>
      <c r="B1693">
        <v>1.3161178305442899E-2</v>
      </c>
      <c r="D1693" s="1">
        <f t="shared" si="78"/>
        <v>3.3354577755388103E-2</v>
      </c>
      <c r="E1693">
        <f t="shared" si="79"/>
        <v>0.39839886979044664</v>
      </c>
      <c r="G1693">
        <v>1.3161178305442899E-2</v>
      </c>
      <c r="H1693">
        <f t="shared" si="80"/>
        <v>0.39839886979044664</v>
      </c>
    </row>
    <row r="1694" spans="1:8" x14ac:dyDescent="0.35">
      <c r="A1694">
        <v>1.6680827493232998E-2</v>
      </c>
      <c r="B1694">
        <v>1.3165975637932301E-2</v>
      </c>
      <c r="D1694" s="1">
        <f t="shared" si="78"/>
        <v>3.33588597517821E-2</v>
      </c>
      <c r="E1694">
        <f t="shared" si="79"/>
        <v>0.39863433011538191</v>
      </c>
      <c r="G1694">
        <v>1.3165975637932301E-2</v>
      </c>
      <c r="H1694">
        <f t="shared" si="80"/>
        <v>0.39863433011538191</v>
      </c>
    </row>
    <row r="1695" spans="1:8" x14ac:dyDescent="0.35">
      <c r="A1695">
        <v>1.6682044999770499E-2</v>
      </c>
      <c r="B1695">
        <v>1.3168896647311299E-2</v>
      </c>
      <c r="D1695" s="1">
        <f t="shared" si="78"/>
        <v>3.3362872493003501E-2</v>
      </c>
      <c r="E1695">
        <f t="shared" si="79"/>
        <v>0.39886979044031717</v>
      </c>
      <c r="G1695">
        <v>1.3168896647311299E-2</v>
      </c>
      <c r="H1695">
        <f t="shared" si="80"/>
        <v>0.39886979044031717</v>
      </c>
    </row>
    <row r="1696" spans="1:8" x14ac:dyDescent="0.35">
      <c r="A1696">
        <v>1.66826067794048E-2</v>
      </c>
      <c r="B1696">
        <v>1.3174047420471201E-2</v>
      </c>
      <c r="D1696" s="1">
        <f t="shared" si="78"/>
        <v>3.3364651779175303E-2</v>
      </c>
      <c r="E1696">
        <f t="shared" si="79"/>
        <v>0.39910525076525244</v>
      </c>
      <c r="G1696">
        <v>1.3174047420471201E-2</v>
      </c>
      <c r="H1696">
        <f t="shared" si="80"/>
        <v>0.39910525076525244</v>
      </c>
    </row>
    <row r="1697" spans="1:8" x14ac:dyDescent="0.35">
      <c r="A1697">
        <v>1.6689756072228501E-2</v>
      </c>
      <c r="B1697">
        <v>1.31830282031062E-2</v>
      </c>
      <c r="D1697" s="1">
        <f t="shared" si="78"/>
        <v>3.3372362851633301E-2</v>
      </c>
      <c r="E1697">
        <f t="shared" si="79"/>
        <v>0.39934071109018771</v>
      </c>
      <c r="G1697">
        <v>1.31830282031062E-2</v>
      </c>
      <c r="H1697">
        <f t="shared" si="80"/>
        <v>0.39934071109018771</v>
      </c>
    </row>
    <row r="1698" spans="1:8" x14ac:dyDescent="0.35">
      <c r="A1698">
        <v>1.6698558750114199E-2</v>
      </c>
      <c r="B1698">
        <v>1.31932967815144E-2</v>
      </c>
      <c r="D1698" s="1">
        <f t="shared" si="78"/>
        <v>3.3388314822342696E-2</v>
      </c>
      <c r="E1698">
        <f t="shared" si="79"/>
        <v>0.39957617141512297</v>
      </c>
      <c r="G1698">
        <v>1.31932967815144E-2</v>
      </c>
      <c r="H1698">
        <f t="shared" si="80"/>
        <v>0.39957617141512297</v>
      </c>
    </row>
    <row r="1699" spans="1:8" x14ac:dyDescent="0.35">
      <c r="A1699">
        <v>1.6698688476920302E-2</v>
      </c>
      <c r="B1699">
        <v>1.3221621017972701E-2</v>
      </c>
      <c r="D1699" s="1">
        <f t="shared" si="78"/>
        <v>3.33972472270345E-2</v>
      </c>
      <c r="E1699">
        <f t="shared" si="79"/>
        <v>0.39981163174005824</v>
      </c>
      <c r="G1699">
        <v>1.3221621017972701E-2</v>
      </c>
      <c r="H1699">
        <f t="shared" si="80"/>
        <v>0.39981163174005824</v>
      </c>
    </row>
    <row r="1700" spans="1:8" x14ac:dyDescent="0.35">
      <c r="A1700">
        <v>1.6707464043630198E-2</v>
      </c>
      <c r="B1700">
        <v>1.32230508811935E-2</v>
      </c>
      <c r="D1700" s="1">
        <f t="shared" si="78"/>
        <v>3.34061525205505E-2</v>
      </c>
      <c r="E1700">
        <f t="shared" si="79"/>
        <v>0.4000470920649935</v>
      </c>
      <c r="G1700">
        <v>1.32230508811935E-2</v>
      </c>
      <c r="H1700">
        <f t="shared" si="80"/>
        <v>0.4000470920649935</v>
      </c>
    </row>
    <row r="1701" spans="1:8" x14ac:dyDescent="0.35">
      <c r="A1701">
        <v>1.6731215785683599E-2</v>
      </c>
      <c r="B1701">
        <v>1.32277035981595E-2</v>
      </c>
      <c r="D1701" s="1">
        <f t="shared" si="78"/>
        <v>3.3438679829313797E-2</v>
      </c>
      <c r="E1701">
        <f t="shared" si="79"/>
        <v>0.40028255238992877</v>
      </c>
      <c r="G1701">
        <v>1.32277035981595E-2</v>
      </c>
      <c r="H1701">
        <f t="shared" si="80"/>
        <v>0.40028255238992877</v>
      </c>
    </row>
    <row r="1702" spans="1:8" x14ac:dyDescent="0.35">
      <c r="A1702">
        <v>1.6738679168369699E-2</v>
      </c>
      <c r="B1702">
        <v>1.32378599704586E-2</v>
      </c>
      <c r="D1702" s="1">
        <f t="shared" si="78"/>
        <v>3.3469894954053295E-2</v>
      </c>
      <c r="E1702">
        <f t="shared" si="79"/>
        <v>0.40051801271486404</v>
      </c>
      <c r="G1702">
        <v>1.32378599704586E-2</v>
      </c>
      <c r="H1702">
        <f t="shared" si="80"/>
        <v>0.40051801271486404</v>
      </c>
    </row>
    <row r="1703" spans="1:8" x14ac:dyDescent="0.35">
      <c r="A1703">
        <v>1.67395597462233E-2</v>
      </c>
      <c r="B1703">
        <v>1.32698279361572E-2</v>
      </c>
      <c r="D1703" s="1">
        <f t="shared" si="78"/>
        <v>3.3478238914592999E-2</v>
      </c>
      <c r="E1703">
        <f t="shared" si="79"/>
        <v>0.4007534730397993</v>
      </c>
      <c r="G1703">
        <v>1.32698279361572E-2</v>
      </c>
      <c r="H1703">
        <f t="shared" si="80"/>
        <v>0.4007534730397993</v>
      </c>
    </row>
    <row r="1704" spans="1:8" x14ac:dyDescent="0.35">
      <c r="A1704">
        <v>1.67451582522904E-2</v>
      </c>
      <c r="B1704">
        <v>1.32813130109637E-2</v>
      </c>
      <c r="D1704" s="1">
        <f t="shared" si="78"/>
        <v>3.3484717998513699E-2</v>
      </c>
      <c r="E1704">
        <f t="shared" si="79"/>
        <v>0.40098893336473457</v>
      </c>
      <c r="G1704">
        <v>1.32813130109637E-2</v>
      </c>
      <c r="H1704">
        <f t="shared" si="80"/>
        <v>0.40098893336473457</v>
      </c>
    </row>
    <row r="1705" spans="1:8" x14ac:dyDescent="0.35">
      <c r="A1705">
        <v>1.67507370169729E-2</v>
      </c>
      <c r="B1705">
        <v>1.3294379623333999E-2</v>
      </c>
      <c r="D1705" s="1">
        <f t="shared" si="78"/>
        <v>3.3495895269263304E-2</v>
      </c>
      <c r="E1705">
        <f t="shared" si="79"/>
        <v>0.40122439368966983</v>
      </c>
      <c r="G1705">
        <v>1.3294379623333999E-2</v>
      </c>
      <c r="H1705">
        <f t="shared" si="80"/>
        <v>0.40122439368966983</v>
      </c>
    </row>
    <row r="1706" spans="1:8" x14ac:dyDescent="0.35">
      <c r="A1706">
        <v>1.6758993150554499E-2</v>
      </c>
      <c r="B1706">
        <v>1.32976356831536E-2</v>
      </c>
      <c r="D1706" s="1">
        <f t="shared" si="78"/>
        <v>3.3509730167527396E-2</v>
      </c>
      <c r="E1706">
        <f t="shared" si="79"/>
        <v>0.4014598540146051</v>
      </c>
      <c r="G1706">
        <v>1.32976356831536E-2</v>
      </c>
      <c r="H1706">
        <f t="shared" si="80"/>
        <v>0.4014598540146051</v>
      </c>
    </row>
    <row r="1707" spans="1:8" x14ac:dyDescent="0.35">
      <c r="A1707">
        <v>1.6761430367529601E-2</v>
      </c>
      <c r="B1707">
        <v>1.32990856508945E-2</v>
      </c>
      <c r="D1707" s="1">
        <f t="shared" si="78"/>
        <v>3.3520423518084097E-2</v>
      </c>
      <c r="E1707">
        <f t="shared" si="79"/>
        <v>0.40169531433954037</v>
      </c>
      <c r="G1707">
        <v>1.32990856508945E-2</v>
      </c>
      <c r="H1707">
        <f t="shared" si="80"/>
        <v>0.40169531433954037</v>
      </c>
    </row>
    <row r="1708" spans="1:8" x14ac:dyDescent="0.35">
      <c r="A1708">
        <v>1.6771381882590499E-2</v>
      </c>
      <c r="B1708">
        <v>1.3308047926753001E-2</v>
      </c>
      <c r="D1708" s="1">
        <f t="shared" si="78"/>
        <v>3.35328122501201E-2</v>
      </c>
      <c r="E1708">
        <f t="shared" si="79"/>
        <v>0.40193077466447563</v>
      </c>
      <c r="G1708">
        <v>1.3308047926753001E-2</v>
      </c>
      <c r="H1708">
        <f t="shared" si="80"/>
        <v>0.40193077466447563</v>
      </c>
    </row>
    <row r="1709" spans="1:8" x14ac:dyDescent="0.35">
      <c r="A1709">
        <v>1.6775960807011402E-2</v>
      </c>
      <c r="B1709">
        <v>1.33140219811373E-2</v>
      </c>
      <c r="D1709" s="1">
        <f t="shared" si="78"/>
        <v>3.3547342689601897E-2</v>
      </c>
      <c r="E1709">
        <f t="shared" si="79"/>
        <v>0.4021662349894109</v>
      </c>
      <c r="G1709">
        <v>1.33140219811373E-2</v>
      </c>
      <c r="H1709">
        <f t="shared" si="80"/>
        <v>0.4021662349894109</v>
      </c>
    </row>
    <row r="1710" spans="1:8" x14ac:dyDescent="0.35">
      <c r="A1710">
        <v>1.67765178637777E-2</v>
      </c>
      <c r="B1710">
        <v>1.3340383581646E-2</v>
      </c>
      <c r="D1710" s="1">
        <f t="shared" si="78"/>
        <v>3.3552478670789102E-2</v>
      </c>
      <c r="E1710">
        <f t="shared" si="79"/>
        <v>0.40240169531434616</v>
      </c>
      <c r="G1710">
        <v>1.3340383581646E-2</v>
      </c>
      <c r="H1710">
        <f t="shared" si="80"/>
        <v>0.40240169531434616</v>
      </c>
    </row>
    <row r="1711" spans="1:8" x14ac:dyDescent="0.35">
      <c r="A1711">
        <v>1.67774184796043E-2</v>
      </c>
      <c r="B1711">
        <v>1.3340687754652299E-2</v>
      </c>
      <c r="D1711" s="1">
        <f t="shared" si="78"/>
        <v>3.3553936343381996E-2</v>
      </c>
      <c r="E1711">
        <f t="shared" si="79"/>
        <v>0.40263715563928143</v>
      </c>
      <c r="G1711">
        <v>1.3340687754652299E-2</v>
      </c>
      <c r="H1711">
        <f t="shared" si="80"/>
        <v>0.40263715563928143</v>
      </c>
    </row>
    <row r="1712" spans="1:8" x14ac:dyDescent="0.35">
      <c r="A1712">
        <v>1.67780180308118E-2</v>
      </c>
      <c r="B1712">
        <v>1.33421838211999E-2</v>
      </c>
      <c r="D1712" s="1">
        <f t="shared" si="78"/>
        <v>3.3555436510416099E-2</v>
      </c>
      <c r="E1712">
        <f t="shared" si="79"/>
        <v>0.4028726159642167</v>
      </c>
      <c r="G1712">
        <v>1.33421838211999E-2</v>
      </c>
      <c r="H1712">
        <f t="shared" si="80"/>
        <v>0.4028726159642167</v>
      </c>
    </row>
    <row r="1713" spans="1:8" x14ac:dyDescent="0.35">
      <c r="A1713">
        <v>1.6791178577420501E-2</v>
      </c>
      <c r="B1713">
        <v>1.33702639943265E-2</v>
      </c>
      <c r="D1713" s="1">
        <f t="shared" si="78"/>
        <v>3.35691966082323E-2</v>
      </c>
      <c r="E1713">
        <f t="shared" si="79"/>
        <v>0.40310807628915196</v>
      </c>
      <c r="G1713">
        <v>1.33702639943265E-2</v>
      </c>
      <c r="H1713">
        <f t="shared" si="80"/>
        <v>0.40310807628915196</v>
      </c>
    </row>
    <row r="1714" spans="1:8" x14ac:dyDescent="0.35">
      <c r="A1714">
        <v>1.6799901552884199E-2</v>
      </c>
      <c r="B1714">
        <v>1.33714429229887E-2</v>
      </c>
      <c r="D1714" s="1">
        <f t="shared" si="78"/>
        <v>3.35910801303047E-2</v>
      </c>
      <c r="E1714">
        <f t="shared" si="79"/>
        <v>0.40334353661408723</v>
      </c>
      <c r="G1714">
        <v>1.33714429229887E-2</v>
      </c>
      <c r="H1714">
        <f t="shared" si="80"/>
        <v>0.40334353661408723</v>
      </c>
    </row>
    <row r="1715" spans="1:8" x14ac:dyDescent="0.35">
      <c r="A1715">
        <v>1.6805418046603401E-2</v>
      </c>
      <c r="B1715">
        <v>1.3374312377581E-2</v>
      </c>
      <c r="D1715" s="1">
        <f t="shared" si="78"/>
        <v>3.36053195994876E-2</v>
      </c>
      <c r="E1715">
        <f t="shared" si="79"/>
        <v>0.40357899693902249</v>
      </c>
      <c r="G1715">
        <v>1.3374312377581E-2</v>
      </c>
      <c r="H1715">
        <f t="shared" si="80"/>
        <v>0.40357899693902249</v>
      </c>
    </row>
    <row r="1716" spans="1:8" x14ac:dyDescent="0.35">
      <c r="A1716">
        <v>1.68073598523199E-2</v>
      </c>
      <c r="B1716">
        <v>1.3387055211793701E-2</v>
      </c>
      <c r="D1716" s="1">
        <f t="shared" si="78"/>
        <v>3.36127778989233E-2</v>
      </c>
      <c r="E1716">
        <f t="shared" si="79"/>
        <v>0.40381445726395776</v>
      </c>
      <c r="G1716">
        <v>1.3387055211793701E-2</v>
      </c>
      <c r="H1716">
        <f t="shared" si="80"/>
        <v>0.40381445726395776</v>
      </c>
    </row>
    <row r="1717" spans="1:8" x14ac:dyDescent="0.35">
      <c r="A1717">
        <v>1.6807601154083699E-2</v>
      </c>
      <c r="B1717">
        <v>1.33929422864917E-2</v>
      </c>
      <c r="D1717" s="1">
        <f t="shared" si="78"/>
        <v>3.3614961006403599E-2</v>
      </c>
      <c r="E1717">
        <f t="shared" si="79"/>
        <v>0.40404991758889303</v>
      </c>
      <c r="G1717">
        <v>1.33929422864917E-2</v>
      </c>
      <c r="H1717">
        <f t="shared" si="80"/>
        <v>0.40404991758889303</v>
      </c>
    </row>
    <row r="1718" spans="1:8" x14ac:dyDescent="0.35">
      <c r="A1718">
        <v>1.6848959420187399E-2</v>
      </c>
      <c r="B1718">
        <v>1.33942756777097E-2</v>
      </c>
      <c r="D1718" s="1">
        <f t="shared" si="78"/>
        <v>3.3656560574271098E-2</v>
      </c>
      <c r="E1718">
        <f t="shared" si="79"/>
        <v>0.40428537791382829</v>
      </c>
      <c r="G1718">
        <v>1.33942756777097E-2</v>
      </c>
      <c r="H1718">
        <f t="shared" si="80"/>
        <v>0.40428537791382829</v>
      </c>
    </row>
    <row r="1719" spans="1:8" x14ac:dyDescent="0.35">
      <c r="A1719">
        <v>1.6849403684731999E-2</v>
      </c>
      <c r="B1719">
        <v>1.33976078924313E-2</v>
      </c>
      <c r="D1719" s="1">
        <f t="shared" si="78"/>
        <v>3.3698363104919402E-2</v>
      </c>
      <c r="E1719">
        <f t="shared" si="79"/>
        <v>0.40452083823876356</v>
      </c>
      <c r="G1719">
        <v>1.33976078924313E-2</v>
      </c>
      <c r="H1719">
        <f t="shared" si="80"/>
        <v>0.40452083823876356</v>
      </c>
    </row>
    <row r="1720" spans="1:8" x14ac:dyDescent="0.35">
      <c r="A1720">
        <v>1.68785314499806E-2</v>
      </c>
      <c r="B1720">
        <v>1.34007418697034E-2</v>
      </c>
      <c r="D1720" s="1">
        <f t="shared" si="78"/>
        <v>3.3727935134712603E-2</v>
      </c>
      <c r="E1720">
        <f t="shared" si="79"/>
        <v>0.40475629856369882</v>
      </c>
      <c r="G1720">
        <v>1.34007418697034E-2</v>
      </c>
      <c r="H1720">
        <f t="shared" si="80"/>
        <v>0.40475629856369882</v>
      </c>
    </row>
    <row r="1721" spans="1:8" x14ac:dyDescent="0.35">
      <c r="A1721">
        <v>1.6880559002401201E-2</v>
      </c>
      <c r="B1721">
        <v>1.3401845214919E-2</v>
      </c>
      <c r="D1721" s="1">
        <f t="shared" si="78"/>
        <v>3.3759090452381804E-2</v>
      </c>
      <c r="E1721">
        <f t="shared" si="79"/>
        <v>0.40499175888863409</v>
      </c>
      <c r="G1721">
        <v>1.3401845214919E-2</v>
      </c>
      <c r="H1721">
        <f t="shared" si="80"/>
        <v>0.40499175888863409</v>
      </c>
    </row>
    <row r="1722" spans="1:8" x14ac:dyDescent="0.35">
      <c r="A1722">
        <v>1.6895956453568201E-2</v>
      </c>
      <c r="B1722">
        <v>1.34023951785305E-2</v>
      </c>
      <c r="D1722" s="1">
        <f t="shared" si="78"/>
        <v>3.3776515455969401E-2</v>
      </c>
      <c r="E1722">
        <f t="shared" si="79"/>
        <v>0.40522721921356936</v>
      </c>
      <c r="G1722">
        <v>1.34023951785305E-2</v>
      </c>
      <c r="H1722">
        <f t="shared" si="80"/>
        <v>0.40522721921356936</v>
      </c>
    </row>
    <row r="1723" spans="1:8" x14ac:dyDescent="0.35">
      <c r="A1723">
        <v>1.6897386417576699E-2</v>
      </c>
      <c r="B1723">
        <v>1.3416824824657499E-2</v>
      </c>
      <c r="D1723" s="1">
        <f t="shared" si="78"/>
        <v>3.3793342871144896E-2</v>
      </c>
      <c r="E1723">
        <f t="shared" si="79"/>
        <v>0.40546267953850462</v>
      </c>
      <c r="G1723">
        <v>1.3416824824657499E-2</v>
      </c>
      <c r="H1723">
        <f t="shared" si="80"/>
        <v>0.40546267953850462</v>
      </c>
    </row>
    <row r="1724" spans="1:8" x14ac:dyDescent="0.35">
      <c r="A1724">
        <v>1.6899505439199099E-2</v>
      </c>
      <c r="B1724">
        <v>1.34205211479821E-2</v>
      </c>
      <c r="D1724" s="1">
        <f t="shared" si="78"/>
        <v>3.3796891856775799E-2</v>
      </c>
      <c r="E1724">
        <f t="shared" si="79"/>
        <v>0.40569813986343989</v>
      </c>
      <c r="G1724">
        <v>1.34205211479821E-2</v>
      </c>
      <c r="H1724">
        <f t="shared" si="80"/>
        <v>0.40569813986343989</v>
      </c>
    </row>
    <row r="1725" spans="1:8" x14ac:dyDescent="0.35">
      <c r="A1725">
        <v>1.6902270913476299E-2</v>
      </c>
      <c r="B1725">
        <v>1.34221363624413E-2</v>
      </c>
      <c r="D1725" s="1">
        <f t="shared" si="78"/>
        <v>3.3801776352675394E-2</v>
      </c>
      <c r="E1725">
        <f t="shared" si="79"/>
        <v>0.40593360018837515</v>
      </c>
      <c r="G1725">
        <v>1.34221363624413E-2</v>
      </c>
      <c r="H1725">
        <f t="shared" si="80"/>
        <v>0.40593360018837515</v>
      </c>
    </row>
    <row r="1726" spans="1:8" x14ac:dyDescent="0.35">
      <c r="A1726">
        <v>1.6904538319808302E-2</v>
      </c>
      <c r="B1726">
        <v>1.34221544891457E-2</v>
      </c>
      <c r="D1726" s="1">
        <f t="shared" si="78"/>
        <v>3.38068092332846E-2</v>
      </c>
      <c r="E1726">
        <f t="shared" si="79"/>
        <v>0.40616906051331042</v>
      </c>
      <c r="G1726">
        <v>1.34221544891457E-2</v>
      </c>
      <c r="H1726">
        <f t="shared" si="80"/>
        <v>0.40616906051331042</v>
      </c>
    </row>
    <row r="1727" spans="1:8" x14ac:dyDescent="0.35">
      <c r="A1727">
        <v>1.6917490697563299E-2</v>
      </c>
      <c r="B1727">
        <v>1.34257298273245E-2</v>
      </c>
      <c r="D1727" s="1">
        <f t="shared" si="78"/>
        <v>3.3822029017371601E-2</v>
      </c>
      <c r="E1727">
        <f t="shared" si="79"/>
        <v>0.40640452083824569</v>
      </c>
      <c r="G1727">
        <v>1.34257298273245E-2</v>
      </c>
      <c r="H1727">
        <f t="shared" si="80"/>
        <v>0.40640452083824569</v>
      </c>
    </row>
    <row r="1728" spans="1:8" x14ac:dyDescent="0.35">
      <c r="A1728">
        <v>1.6918520801084299E-2</v>
      </c>
      <c r="B1728">
        <v>1.3438387520358201E-2</v>
      </c>
      <c r="D1728" s="1">
        <f t="shared" si="78"/>
        <v>3.3836011498647595E-2</v>
      </c>
      <c r="E1728">
        <f t="shared" si="79"/>
        <v>0.40663998116318095</v>
      </c>
      <c r="G1728">
        <v>1.3438387520358201E-2</v>
      </c>
      <c r="H1728">
        <f t="shared" si="80"/>
        <v>0.40663998116318095</v>
      </c>
    </row>
    <row r="1729" spans="1:8" x14ac:dyDescent="0.35">
      <c r="A1729">
        <v>1.69221131880741E-2</v>
      </c>
      <c r="B1729">
        <v>1.3443894310223799E-2</v>
      </c>
      <c r="D1729" s="1">
        <f t="shared" si="78"/>
        <v>3.3840633989158403E-2</v>
      </c>
      <c r="E1729">
        <f t="shared" si="79"/>
        <v>0.40687544148811622</v>
      </c>
      <c r="G1729">
        <v>1.3443894310223799E-2</v>
      </c>
      <c r="H1729">
        <f t="shared" si="80"/>
        <v>0.40687544148811622</v>
      </c>
    </row>
    <row r="1730" spans="1:8" x14ac:dyDescent="0.35">
      <c r="A1730">
        <v>1.6930165945212901E-2</v>
      </c>
      <c r="B1730">
        <v>1.34461060171322E-2</v>
      </c>
      <c r="D1730" s="1">
        <f t="shared" si="78"/>
        <v>3.3852279133287005E-2</v>
      </c>
      <c r="E1730">
        <f t="shared" si="79"/>
        <v>0.40711090181305148</v>
      </c>
      <c r="G1730">
        <v>1.34461060171322E-2</v>
      </c>
      <c r="H1730">
        <f t="shared" si="80"/>
        <v>0.40711090181305148</v>
      </c>
    </row>
    <row r="1731" spans="1:8" x14ac:dyDescent="0.35">
      <c r="A1731">
        <v>1.6952038526650001E-2</v>
      </c>
      <c r="B1731">
        <v>1.3452181568690399E-2</v>
      </c>
      <c r="D1731" s="1">
        <f t="shared" si="78"/>
        <v>3.3882204471862902E-2</v>
      </c>
      <c r="E1731">
        <f t="shared" si="79"/>
        <v>0.40734636213798675</v>
      </c>
      <c r="G1731">
        <v>1.3452181568690399E-2</v>
      </c>
      <c r="H1731">
        <f t="shared" si="80"/>
        <v>0.40734636213798675</v>
      </c>
    </row>
    <row r="1732" spans="1:8" x14ac:dyDescent="0.35">
      <c r="A1732">
        <v>1.6967668198540301E-2</v>
      </c>
      <c r="B1732">
        <v>1.34562443186805E-2</v>
      </c>
      <c r="D1732" s="1">
        <f t="shared" ref="D1732:D1795" si="81">A1732+A1731</f>
        <v>3.3919706725190304E-2</v>
      </c>
      <c r="E1732">
        <f t="shared" ref="E1732:E1795" si="82">(1/4247)+E1731</f>
        <v>0.40758182246292202</v>
      </c>
      <c r="G1732">
        <v>1.34562443186805E-2</v>
      </c>
      <c r="H1732">
        <f t="shared" ref="H1732:H1795" si="83">(1/4247)+E1731</f>
        <v>0.40758182246292202</v>
      </c>
    </row>
    <row r="1733" spans="1:8" x14ac:dyDescent="0.35">
      <c r="A1733">
        <v>1.6979093638735201E-2</v>
      </c>
      <c r="B1733">
        <v>1.3466755124671E-2</v>
      </c>
      <c r="D1733" s="1">
        <f t="shared" si="81"/>
        <v>3.3946761837275505E-2</v>
      </c>
      <c r="E1733">
        <f t="shared" si="82"/>
        <v>0.40781728278785728</v>
      </c>
      <c r="G1733">
        <v>1.3466755124671E-2</v>
      </c>
      <c r="H1733">
        <f t="shared" si="83"/>
        <v>0.40781728278785728</v>
      </c>
    </row>
    <row r="1734" spans="1:8" x14ac:dyDescent="0.35">
      <c r="A1734">
        <v>1.6983350332612699E-2</v>
      </c>
      <c r="B1734">
        <v>1.3470119709493999E-2</v>
      </c>
      <c r="D1734" s="1">
        <f t="shared" si="81"/>
        <v>3.39624439713479E-2</v>
      </c>
      <c r="E1734">
        <f t="shared" si="82"/>
        <v>0.40805274311279255</v>
      </c>
      <c r="G1734">
        <v>1.3470119709493999E-2</v>
      </c>
      <c r="H1734">
        <f t="shared" si="83"/>
        <v>0.40805274311279255</v>
      </c>
    </row>
    <row r="1735" spans="1:8" x14ac:dyDescent="0.35">
      <c r="A1735">
        <v>1.6984507858865999E-2</v>
      </c>
      <c r="B1735">
        <v>1.3472054497308299E-2</v>
      </c>
      <c r="D1735" s="1">
        <f t="shared" si="81"/>
        <v>3.3967858191478698E-2</v>
      </c>
      <c r="E1735">
        <f t="shared" si="82"/>
        <v>0.40828820343772781</v>
      </c>
      <c r="G1735">
        <v>1.3472054497308299E-2</v>
      </c>
      <c r="H1735">
        <f t="shared" si="83"/>
        <v>0.40828820343772781</v>
      </c>
    </row>
    <row r="1736" spans="1:8" x14ac:dyDescent="0.35">
      <c r="A1736">
        <v>1.6988523249872801E-2</v>
      </c>
      <c r="B1736">
        <v>1.34727875667886E-2</v>
      </c>
      <c r="D1736" s="1">
        <f t="shared" si="81"/>
        <v>3.3973031108738797E-2</v>
      </c>
      <c r="E1736">
        <f t="shared" si="82"/>
        <v>0.40852366376266308</v>
      </c>
      <c r="G1736">
        <v>1.34727875667886E-2</v>
      </c>
      <c r="H1736">
        <f t="shared" si="83"/>
        <v>0.40852366376266308</v>
      </c>
    </row>
    <row r="1737" spans="1:8" x14ac:dyDescent="0.35">
      <c r="A1737">
        <v>1.69900298669367E-2</v>
      </c>
      <c r="B1737">
        <v>1.34810878567728E-2</v>
      </c>
      <c r="D1737" s="1">
        <f t="shared" si="81"/>
        <v>3.3978553116809501E-2</v>
      </c>
      <c r="E1737">
        <f t="shared" si="82"/>
        <v>0.40875912408759835</v>
      </c>
      <c r="G1737">
        <v>1.34810878567728E-2</v>
      </c>
      <c r="H1737">
        <f t="shared" si="83"/>
        <v>0.40875912408759835</v>
      </c>
    </row>
    <row r="1738" spans="1:8" x14ac:dyDescent="0.35">
      <c r="A1738">
        <v>1.6991059096857501E-2</v>
      </c>
      <c r="B1738">
        <v>1.3483512983037601E-2</v>
      </c>
      <c r="D1738" s="1">
        <f t="shared" si="81"/>
        <v>3.3981088963794204E-2</v>
      </c>
      <c r="E1738">
        <f t="shared" si="82"/>
        <v>0.40899458441253361</v>
      </c>
      <c r="G1738">
        <v>1.3483512983037601E-2</v>
      </c>
      <c r="H1738">
        <f t="shared" si="83"/>
        <v>0.40899458441253361</v>
      </c>
    </row>
    <row r="1739" spans="1:8" x14ac:dyDescent="0.35">
      <c r="A1739">
        <v>1.7014363052807999E-2</v>
      </c>
      <c r="B1739">
        <v>1.3487058145557399E-2</v>
      </c>
      <c r="D1739" s="1">
        <f t="shared" si="81"/>
        <v>3.4005422149665496E-2</v>
      </c>
      <c r="E1739">
        <f t="shared" si="82"/>
        <v>0.40923004473746888</v>
      </c>
      <c r="G1739">
        <v>1.3487058145557399E-2</v>
      </c>
      <c r="H1739">
        <f t="shared" si="83"/>
        <v>0.40923004473746888</v>
      </c>
    </row>
    <row r="1740" spans="1:8" x14ac:dyDescent="0.35">
      <c r="A1740">
        <v>1.7018414576465801E-2</v>
      </c>
      <c r="B1740">
        <v>1.34934007367657E-2</v>
      </c>
      <c r="D1740" s="1">
        <f t="shared" si="81"/>
        <v>3.40327776292738E-2</v>
      </c>
      <c r="E1740">
        <f t="shared" si="82"/>
        <v>0.40946550506240414</v>
      </c>
      <c r="G1740">
        <v>1.34934007367657E-2</v>
      </c>
      <c r="H1740">
        <f t="shared" si="83"/>
        <v>0.40946550506240414</v>
      </c>
    </row>
    <row r="1741" spans="1:8" x14ac:dyDescent="0.35">
      <c r="A1741">
        <v>1.70196506230792E-2</v>
      </c>
      <c r="B1741">
        <v>1.3512224406658301E-2</v>
      </c>
      <c r="D1741" s="1">
        <f t="shared" si="81"/>
        <v>3.4038065199544998E-2</v>
      </c>
      <c r="E1741">
        <f t="shared" si="82"/>
        <v>0.40970096538733941</v>
      </c>
      <c r="G1741">
        <v>1.3512224406658301E-2</v>
      </c>
      <c r="H1741">
        <f t="shared" si="83"/>
        <v>0.40970096538733941</v>
      </c>
    </row>
    <row r="1742" spans="1:8" x14ac:dyDescent="0.35">
      <c r="A1742">
        <v>1.70232218329151E-2</v>
      </c>
      <c r="B1742">
        <v>1.3513745788023E-2</v>
      </c>
      <c r="D1742" s="1">
        <f t="shared" si="81"/>
        <v>3.40428724559943E-2</v>
      </c>
      <c r="E1742">
        <f t="shared" si="82"/>
        <v>0.40993642571227468</v>
      </c>
      <c r="G1742">
        <v>1.3513745788023E-2</v>
      </c>
      <c r="H1742">
        <f t="shared" si="83"/>
        <v>0.40993642571227468</v>
      </c>
    </row>
    <row r="1743" spans="1:8" x14ac:dyDescent="0.35">
      <c r="A1743">
        <v>1.70244013161574E-2</v>
      </c>
      <c r="B1743">
        <v>1.3519903466765499E-2</v>
      </c>
      <c r="D1743" s="1">
        <f t="shared" si="81"/>
        <v>3.4047623149072503E-2</v>
      </c>
      <c r="E1743">
        <f t="shared" si="82"/>
        <v>0.41017188603720994</v>
      </c>
      <c r="G1743">
        <v>1.3519903466765499E-2</v>
      </c>
      <c r="H1743">
        <f t="shared" si="83"/>
        <v>0.41017188603720994</v>
      </c>
    </row>
    <row r="1744" spans="1:8" x14ac:dyDescent="0.35">
      <c r="A1744">
        <v>1.70256058682824E-2</v>
      </c>
      <c r="B1744">
        <v>1.35199930947245E-2</v>
      </c>
      <c r="D1744" s="1">
        <f t="shared" si="81"/>
        <v>3.4050007184439804E-2</v>
      </c>
      <c r="E1744">
        <f t="shared" si="82"/>
        <v>0.41040734636214521</v>
      </c>
      <c r="G1744">
        <v>1.35199930947245E-2</v>
      </c>
      <c r="H1744">
        <f t="shared" si="83"/>
        <v>0.41040734636214521</v>
      </c>
    </row>
    <row r="1745" spans="1:8" x14ac:dyDescent="0.35">
      <c r="A1745">
        <v>1.70262918196551E-2</v>
      </c>
      <c r="B1745">
        <v>1.35316147827609E-2</v>
      </c>
      <c r="D1745" s="1">
        <f t="shared" si="81"/>
        <v>3.4051897687937496E-2</v>
      </c>
      <c r="E1745">
        <f t="shared" si="82"/>
        <v>0.41064280668708047</v>
      </c>
      <c r="G1745">
        <v>1.35316147827609E-2</v>
      </c>
      <c r="H1745">
        <f t="shared" si="83"/>
        <v>0.41064280668708047</v>
      </c>
    </row>
    <row r="1746" spans="1:8" x14ac:dyDescent="0.35">
      <c r="A1746">
        <v>1.7080162220881299E-2</v>
      </c>
      <c r="B1746">
        <v>1.35332967186942E-2</v>
      </c>
      <c r="D1746" s="1">
        <f t="shared" si="81"/>
        <v>3.4106454040536402E-2</v>
      </c>
      <c r="E1746">
        <f t="shared" si="82"/>
        <v>0.41087826701201574</v>
      </c>
      <c r="G1746">
        <v>1.35332967186942E-2</v>
      </c>
      <c r="H1746">
        <f t="shared" si="83"/>
        <v>0.41087826701201574</v>
      </c>
    </row>
    <row r="1747" spans="1:8" x14ac:dyDescent="0.35">
      <c r="A1747">
        <v>1.7091563572169299E-2</v>
      </c>
      <c r="B1747">
        <v>1.35412357219132E-2</v>
      </c>
      <c r="D1747" s="1">
        <f t="shared" si="81"/>
        <v>3.4171725793050597E-2</v>
      </c>
      <c r="E1747">
        <f t="shared" si="82"/>
        <v>0.41111372733695101</v>
      </c>
      <c r="G1747">
        <v>1.35412357219132E-2</v>
      </c>
      <c r="H1747">
        <f t="shared" si="83"/>
        <v>0.41111372733695101</v>
      </c>
    </row>
    <row r="1748" spans="1:8" x14ac:dyDescent="0.35">
      <c r="A1748">
        <v>1.7099572102518001E-2</v>
      </c>
      <c r="B1748">
        <v>1.35413443944535E-2</v>
      </c>
      <c r="D1748" s="1">
        <f t="shared" si="81"/>
        <v>3.4191135674687304E-2</v>
      </c>
      <c r="E1748">
        <f t="shared" si="82"/>
        <v>0.41134918766188627</v>
      </c>
      <c r="G1748">
        <v>1.35413443944535E-2</v>
      </c>
      <c r="H1748">
        <f t="shared" si="83"/>
        <v>0.41134918766188627</v>
      </c>
    </row>
    <row r="1749" spans="1:8" x14ac:dyDescent="0.35">
      <c r="A1749">
        <v>1.7109161713107598E-2</v>
      </c>
      <c r="B1749">
        <v>1.35480993401883E-2</v>
      </c>
      <c r="D1749" s="1">
        <f t="shared" si="81"/>
        <v>3.42087338156256E-2</v>
      </c>
      <c r="E1749">
        <f t="shared" si="82"/>
        <v>0.41158464798682154</v>
      </c>
      <c r="G1749">
        <v>1.35480993401883E-2</v>
      </c>
      <c r="H1749">
        <f t="shared" si="83"/>
        <v>0.41158464798682154</v>
      </c>
    </row>
    <row r="1750" spans="1:8" x14ac:dyDescent="0.35">
      <c r="A1750">
        <v>1.7122184699045501E-2</v>
      </c>
      <c r="B1750">
        <v>1.35677196153645E-2</v>
      </c>
      <c r="D1750" s="1">
        <f t="shared" si="81"/>
        <v>3.4231346412153099E-2</v>
      </c>
      <c r="E1750">
        <f t="shared" si="82"/>
        <v>0.41182010831175681</v>
      </c>
      <c r="G1750">
        <v>1.35677196153645E-2</v>
      </c>
      <c r="H1750">
        <f t="shared" si="83"/>
        <v>0.41182010831175681</v>
      </c>
    </row>
    <row r="1751" spans="1:8" x14ac:dyDescent="0.35">
      <c r="A1751">
        <v>1.71449366983751E-2</v>
      </c>
      <c r="B1751">
        <v>1.3579873078355899E-2</v>
      </c>
      <c r="D1751" s="1">
        <f t="shared" si="81"/>
        <v>3.4267121397420601E-2</v>
      </c>
      <c r="E1751">
        <f t="shared" si="82"/>
        <v>0.41205556863669207</v>
      </c>
      <c r="G1751">
        <v>1.3579873078355899E-2</v>
      </c>
      <c r="H1751">
        <f t="shared" si="83"/>
        <v>0.41205556863669207</v>
      </c>
    </row>
    <row r="1752" spans="1:8" x14ac:dyDescent="0.35">
      <c r="A1752">
        <v>1.7147345322902598E-2</v>
      </c>
      <c r="B1752">
        <v>1.36156527149239E-2</v>
      </c>
      <c r="D1752" s="1">
        <f t="shared" si="81"/>
        <v>3.4292282021277695E-2</v>
      </c>
      <c r="E1752">
        <f t="shared" si="82"/>
        <v>0.41229102896162734</v>
      </c>
      <c r="G1752">
        <v>1.36156527149239E-2</v>
      </c>
      <c r="H1752">
        <f t="shared" si="83"/>
        <v>0.41229102896162734</v>
      </c>
    </row>
    <row r="1753" spans="1:8" x14ac:dyDescent="0.35">
      <c r="A1753">
        <v>1.7151879055142299E-2</v>
      </c>
      <c r="B1753">
        <v>1.36206299703457E-2</v>
      </c>
      <c r="D1753" s="1">
        <f t="shared" si="81"/>
        <v>3.4299224378044897E-2</v>
      </c>
      <c r="E1753">
        <f t="shared" si="82"/>
        <v>0.4125264892865626</v>
      </c>
      <c r="G1753">
        <v>1.36206299703457E-2</v>
      </c>
      <c r="H1753">
        <f t="shared" si="83"/>
        <v>0.4125264892865626</v>
      </c>
    </row>
    <row r="1754" spans="1:8" x14ac:dyDescent="0.35">
      <c r="A1754">
        <v>1.71546721129879E-2</v>
      </c>
      <c r="B1754">
        <v>1.3622466824694399E-2</v>
      </c>
      <c r="D1754" s="1">
        <f t="shared" si="81"/>
        <v>3.4306551168130195E-2</v>
      </c>
      <c r="E1754">
        <f t="shared" si="82"/>
        <v>0.41276194961149787</v>
      </c>
      <c r="G1754">
        <v>1.3622466824694399E-2</v>
      </c>
      <c r="H1754">
        <f t="shared" si="83"/>
        <v>0.41276194961149787</v>
      </c>
    </row>
    <row r="1755" spans="1:8" x14ac:dyDescent="0.35">
      <c r="A1755">
        <v>1.71591961277636E-2</v>
      </c>
      <c r="B1755">
        <v>1.36253491672663E-2</v>
      </c>
      <c r="D1755" s="1">
        <f t="shared" si="81"/>
        <v>3.4313868240751499E-2</v>
      </c>
      <c r="E1755">
        <f t="shared" si="82"/>
        <v>0.41299740993643314</v>
      </c>
      <c r="G1755">
        <v>1.36253491672663E-2</v>
      </c>
      <c r="H1755">
        <f t="shared" si="83"/>
        <v>0.41299740993643314</v>
      </c>
    </row>
    <row r="1756" spans="1:8" x14ac:dyDescent="0.35">
      <c r="A1756">
        <v>1.71608567025925E-2</v>
      </c>
      <c r="B1756">
        <v>1.3630872582617901E-2</v>
      </c>
      <c r="D1756" s="1">
        <f t="shared" si="81"/>
        <v>3.43200528303561E-2</v>
      </c>
      <c r="E1756">
        <f t="shared" si="82"/>
        <v>0.4132328702613684</v>
      </c>
      <c r="G1756">
        <v>1.3630872582617901E-2</v>
      </c>
      <c r="H1756">
        <f t="shared" si="83"/>
        <v>0.4132328702613684</v>
      </c>
    </row>
    <row r="1757" spans="1:8" x14ac:dyDescent="0.35">
      <c r="A1757">
        <v>1.7163426377172698E-2</v>
      </c>
      <c r="B1757">
        <v>1.3648613491211201E-2</v>
      </c>
      <c r="D1757" s="1">
        <f t="shared" si="81"/>
        <v>3.4324283079765198E-2</v>
      </c>
      <c r="E1757">
        <f t="shared" si="82"/>
        <v>0.41346833058630367</v>
      </c>
      <c r="G1757">
        <v>1.3648613491211201E-2</v>
      </c>
      <c r="H1757">
        <f t="shared" si="83"/>
        <v>0.41346833058630367</v>
      </c>
    </row>
    <row r="1758" spans="1:8" x14ac:dyDescent="0.35">
      <c r="A1758">
        <v>1.7177649193867901E-2</v>
      </c>
      <c r="B1758">
        <v>1.36497342469759E-2</v>
      </c>
      <c r="D1758" s="1">
        <f t="shared" si="81"/>
        <v>3.4341075571040602E-2</v>
      </c>
      <c r="E1758">
        <f t="shared" si="82"/>
        <v>0.41370379091123893</v>
      </c>
      <c r="G1758">
        <v>1.36497342469759E-2</v>
      </c>
      <c r="H1758">
        <f t="shared" si="83"/>
        <v>0.41370379091123893</v>
      </c>
    </row>
    <row r="1759" spans="1:8" x14ac:dyDescent="0.35">
      <c r="A1759">
        <v>1.7214413237726999E-2</v>
      </c>
      <c r="B1759">
        <v>1.36498257182231E-2</v>
      </c>
      <c r="D1759" s="1">
        <f t="shared" si="81"/>
        <v>3.43920624315949E-2</v>
      </c>
      <c r="E1759">
        <f t="shared" si="82"/>
        <v>0.4139392512361742</v>
      </c>
      <c r="G1759">
        <v>1.36498257182231E-2</v>
      </c>
      <c r="H1759">
        <f t="shared" si="83"/>
        <v>0.4139392512361742</v>
      </c>
    </row>
    <row r="1760" spans="1:8" x14ac:dyDescent="0.35">
      <c r="A1760">
        <v>1.7217880265546999E-2</v>
      </c>
      <c r="B1760">
        <v>1.36515368384289E-2</v>
      </c>
      <c r="D1760" s="1">
        <f t="shared" si="81"/>
        <v>3.4432293503273995E-2</v>
      </c>
      <c r="E1760">
        <f t="shared" si="82"/>
        <v>0.41417471156110947</v>
      </c>
      <c r="G1760">
        <v>1.36515368384289E-2</v>
      </c>
      <c r="H1760">
        <f t="shared" si="83"/>
        <v>0.41417471156110947</v>
      </c>
    </row>
    <row r="1761" spans="1:8" x14ac:dyDescent="0.35">
      <c r="A1761">
        <v>1.7225470651104999E-2</v>
      </c>
      <c r="B1761">
        <v>1.3661686438757399E-2</v>
      </c>
      <c r="D1761" s="1">
        <f t="shared" si="81"/>
        <v>3.4443350916652002E-2</v>
      </c>
      <c r="E1761">
        <f t="shared" si="82"/>
        <v>0.41441017188604473</v>
      </c>
      <c r="G1761">
        <v>1.3661686438757399E-2</v>
      </c>
      <c r="H1761">
        <f t="shared" si="83"/>
        <v>0.41441017188604473</v>
      </c>
    </row>
    <row r="1762" spans="1:8" x14ac:dyDescent="0.35">
      <c r="A1762">
        <v>1.7225846913913601E-2</v>
      </c>
      <c r="B1762">
        <v>1.36772119089313E-2</v>
      </c>
      <c r="D1762" s="1">
        <f t="shared" si="81"/>
        <v>3.4451317565018597E-2</v>
      </c>
      <c r="E1762">
        <f t="shared" si="82"/>
        <v>0.41464563221098</v>
      </c>
      <c r="G1762">
        <v>1.36772119089313E-2</v>
      </c>
      <c r="H1762">
        <f t="shared" si="83"/>
        <v>0.41464563221098</v>
      </c>
    </row>
    <row r="1763" spans="1:8" x14ac:dyDescent="0.35">
      <c r="A1763">
        <v>1.7238003686412699E-2</v>
      </c>
      <c r="B1763">
        <v>1.36794267238937E-2</v>
      </c>
      <c r="D1763" s="1">
        <f t="shared" si="81"/>
        <v>3.44638506003263E-2</v>
      </c>
      <c r="E1763">
        <f t="shared" si="82"/>
        <v>0.41488109253591526</v>
      </c>
      <c r="G1763">
        <v>1.36794267238937E-2</v>
      </c>
      <c r="H1763">
        <f t="shared" si="83"/>
        <v>0.41488109253591526</v>
      </c>
    </row>
    <row r="1764" spans="1:8" x14ac:dyDescent="0.35">
      <c r="A1764">
        <v>1.7256031076551898E-2</v>
      </c>
      <c r="B1764">
        <v>1.3682924996146499E-2</v>
      </c>
      <c r="D1764" s="1">
        <f t="shared" si="81"/>
        <v>3.4494034762964601E-2</v>
      </c>
      <c r="E1764">
        <f t="shared" si="82"/>
        <v>0.41511655286085053</v>
      </c>
      <c r="G1764">
        <v>1.3682924996146499E-2</v>
      </c>
      <c r="H1764">
        <f t="shared" si="83"/>
        <v>0.41511655286085053</v>
      </c>
    </row>
    <row r="1765" spans="1:8" x14ac:dyDescent="0.35">
      <c r="A1765">
        <v>1.72699874320952E-2</v>
      </c>
      <c r="B1765">
        <v>1.36916636412902E-2</v>
      </c>
      <c r="D1765" s="1">
        <f t="shared" si="81"/>
        <v>3.4526018508647102E-2</v>
      </c>
      <c r="E1765">
        <f t="shared" si="82"/>
        <v>0.4153520131857858</v>
      </c>
      <c r="G1765">
        <v>1.36916636412902E-2</v>
      </c>
      <c r="H1765">
        <f t="shared" si="83"/>
        <v>0.4153520131857858</v>
      </c>
    </row>
    <row r="1766" spans="1:8" x14ac:dyDescent="0.35">
      <c r="A1766">
        <v>1.7277337230806902E-2</v>
      </c>
      <c r="B1766">
        <v>1.3692451978547101E-2</v>
      </c>
      <c r="D1766" s="1">
        <f t="shared" si="81"/>
        <v>3.4547324662902099E-2</v>
      </c>
      <c r="E1766">
        <f t="shared" si="82"/>
        <v>0.41558747351072106</v>
      </c>
      <c r="G1766">
        <v>1.3692451978547101E-2</v>
      </c>
      <c r="H1766">
        <f t="shared" si="83"/>
        <v>0.41558747351072106</v>
      </c>
    </row>
    <row r="1767" spans="1:8" x14ac:dyDescent="0.35">
      <c r="A1767">
        <v>1.7344139497933401E-2</v>
      </c>
      <c r="B1767">
        <v>1.36951714705171E-2</v>
      </c>
      <c r="D1767" s="1">
        <f t="shared" si="81"/>
        <v>3.4621476728740302E-2</v>
      </c>
      <c r="E1767">
        <f t="shared" si="82"/>
        <v>0.41582293383565633</v>
      </c>
      <c r="G1767">
        <v>1.36951714705171E-2</v>
      </c>
      <c r="H1767">
        <f t="shared" si="83"/>
        <v>0.41582293383565633</v>
      </c>
    </row>
    <row r="1768" spans="1:8" x14ac:dyDescent="0.35">
      <c r="A1768">
        <v>1.7344508709168899E-2</v>
      </c>
      <c r="B1768">
        <v>1.3701183458418699E-2</v>
      </c>
      <c r="D1768" s="1">
        <f t="shared" si="81"/>
        <v>3.4688648207102296E-2</v>
      </c>
      <c r="E1768">
        <f t="shared" si="82"/>
        <v>0.41605839416059159</v>
      </c>
      <c r="G1768">
        <v>1.3701183458418699E-2</v>
      </c>
      <c r="H1768">
        <f t="shared" si="83"/>
        <v>0.41605839416059159</v>
      </c>
    </row>
    <row r="1769" spans="1:8" x14ac:dyDescent="0.35">
      <c r="A1769">
        <v>1.73669102009671E-2</v>
      </c>
      <c r="B1769">
        <v>1.37044629488601E-2</v>
      </c>
      <c r="D1769" s="1">
        <f t="shared" si="81"/>
        <v>3.4711418910136002E-2</v>
      </c>
      <c r="E1769">
        <f t="shared" si="82"/>
        <v>0.41629385448552686</v>
      </c>
      <c r="G1769">
        <v>1.37044629488601E-2</v>
      </c>
      <c r="H1769">
        <f t="shared" si="83"/>
        <v>0.41629385448552686</v>
      </c>
    </row>
    <row r="1770" spans="1:8" x14ac:dyDescent="0.35">
      <c r="A1770">
        <v>1.7384407118919601E-2</v>
      </c>
      <c r="B1770">
        <v>1.3712325964806401E-2</v>
      </c>
      <c r="D1770" s="1">
        <f t="shared" si="81"/>
        <v>3.4751317319886704E-2</v>
      </c>
      <c r="E1770">
        <f t="shared" si="82"/>
        <v>0.41652931481046213</v>
      </c>
      <c r="G1770">
        <v>1.3712325964806401E-2</v>
      </c>
      <c r="H1770">
        <f t="shared" si="83"/>
        <v>0.41652931481046213</v>
      </c>
    </row>
    <row r="1771" spans="1:8" x14ac:dyDescent="0.35">
      <c r="A1771">
        <v>1.7396440737337902E-2</v>
      </c>
      <c r="B1771">
        <v>1.37308747366517E-2</v>
      </c>
      <c r="D1771" s="1">
        <f t="shared" si="81"/>
        <v>3.4780847856257499E-2</v>
      </c>
      <c r="E1771">
        <f t="shared" si="82"/>
        <v>0.41676477513539739</v>
      </c>
      <c r="G1771">
        <v>1.37308747366517E-2</v>
      </c>
      <c r="H1771">
        <f t="shared" si="83"/>
        <v>0.41676477513539739</v>
      </c>
    </row>
    <row r="1772" spans="1:8" x14ac:dyDescent="0.35">
      <c r="A1772">
        <v>1.74071741105799E-2</v>
      </c>
      <c r="B1772">
        <v>1.3742286264149599E-2</v>
      </c>
      <c r="D1772" s="1">
        <f t="shared" si="81"/>
        <v>3.4803614847917802E-2</v>
      </c>
      <c r="E1772">
        <f t="shared" si="82"/>
        <v>0.41700023546033266</v>
      </c>
      <c r="G1772">
        <v>1.3742286264149599E-2</v>
      </c>
      <c r="H1772">
        <f t="shared" si="83"/>
        <v>0.41700023546033266</v>
      </c>
    </row>
    <row r="1773" spans="1:8" x14ac:dyDescent="0.35">
      <c r="A1773">
        <v>1.7415709369661799E-2</v>
      </c>
      <c r="B1773">
        <v>1.3745815980897099E-2</v>
      </c>
      <c r="D1773" s="1">
        <f t="shared" si="81"/>
        <v>3.4822883480241699E-2</v>
      </c>
      <c r="E1773">
        <f t="shared" si="82"/>
        <v>0.41723569578526792</v>
      </c>
      <c r="G1773">
        <v>1.3745815980897099E-2</v>
      </c>
      <c r="H1773">
        <f t="shared" si="83"/>
        <v>0.41723569578526792</v>
      </c>
    </row>
    <row r="1774" spans="1:8" x14ac:dyDescent="0.35">
      <c r="A1774">
        <v>1.7427532635482801E-2</v>
      </c>
      <c r="B1774">
        <v>1.37478588309608E-2</v>
      </c>
      <c r="D1774" s="1">
        <f t="shared" si="81"/>
        <v>3.4843242005144603E-2</v>
      </c>
      <c r="E1774">
        <f t="shared" si="82"/>
        <v>0.41747115611020319</v>
      </c>
      <c r="G1774">
        <v>1.37478588309608E-2</v>
      </c>
      <c r="H1774">
        <f t="shared" si="83"/>
        <v>0.41747115611020319</v>
      </c>
    </row>
    <row r="1775" spans="1:8" x14ac:dyDescent="0.35">
      <c r="A1775">
        <v>1.7429239935259001E-2</v>
      </c>
      <c r="B1775">
        <v>1.37555041923397E-2</v>
      </c>
      <c r="D1775" s="1">
        <f t="shared" si="81"/>
        <v>3.4856772570741802E-2</v>
      </c>
      <c r="E1775">
        <f t="shared" si="82"/>
        <v>0.41770661643513846</v>
      </c>
      <c r="G1775">
        <v>1.37555041923397E-2</v>
      </c>
      <c r="H1775">
        <f t="shared" si="83"/>
        <v>0.41770661643513846</v>
      </c>
    </row>
    <row r="1776" spans="1:8" x14ac:dyDescent="0.35">
      <c r="A1776">
        <v>1.7431566780209701E-2</v>
      </c>
      <c r="B1776">
        <v>1.37694253300399E-2</v>
      </c>
      <c r="D1776" s="1">
        <f t="shared" si="81"/>
        <v>3.4860806715468706E-2</v>
      </c>
      <c r="E1776">
        <f t="shared" si="82"/>
        <v>0.41794207676007372</v>
      </c>
      <c r="G1776">
        <v>1.37694253300399E-2</v>
      </c>
      <c r="H1776">
        <f t="shared" si="83"/>
        <v>0.41794207676007372</v>
      </c>
    </row>
    <row r="1777" spans="1:8" x14ac:dyDescent="0.35">
      <c r="A1777">
        <v>1.7450879513918899E-2</v>
      </c>
      <c r="B1777">
        <v>1.3772872920351301E-2</v>
      </c>
      <c r="D1777" s="1">
        <f t="shared" si="81"/>
        <v>3.4882446294128601E-2</v>
      </c>
      <c r="E1777">
        <f t="shared" si="82"/>
        <v>0.41817753708500899</v>
      </c>
      <c r="G1777">
        <v>1.3772872920351301E-2</v>
      </c>
      <c r="H1777">
        <f t="shared" si="83"/>
        <v>0.41817753708500899</v>
      </c>
    </row>
    <row r="1778" spans="1:8" x14ac:dyDescent="0.35">
      <c r="A1778">
        <v>1.7470976401219199E-2</v>
      </c>
      <c r="B1778">
        <v>1.3787122845175401E-2</v>
      </c>
      <c r="D1778" s="1">
        <f t="shared" si="81"/>
        <v>3.4921855915138099E-2</v>
      </c>
      <c r="E1778">
        <f t="shared" si="82"/>
        <v>0.41841299740994425</v>
      </c>
      <c r="G1778">
        <v>1.3787122845175401E-2</v>
      </c>
      <c r="H1778">
        <f t="shared" si="83"/>
        <v>0.41841299740994425</v>
      </c>
    </row>
    <row r="1779" spans="1:8" x14ac:dyDescent="0.35">
      <c r="A1779">
        <v>1.7472570862956501E-2</v>
      </c>
      <c r="B1779">
        <v>1.3796037969197201E-2</v>
      </c>
      <c r="D1779" s="1">
        <f t="shared" si="81"/>
        <v>3.4943547264175701E-2</v>
      </c>
      <c r="E1779">
        <f t="shared" si="82"/>
        <v>0.41864845773487952</v>
      </c>
      <c r="G1779">
        <v>1.3796037969197201E-2</v>
      </c>
      <c r="H1779">
        <f t="shared" si="83"/>
        <v>0.41864845773487952</v>
      </c>
    </row>
    <row r="1780" spans="1:8" x14ac:dyDescent="0.35">
      <c r="A1780">
        <v>1.74835390850855E-2</v>
      </c>
      <c r="B1780">
        <v>1.37960571114722E-2</v>
      </c>
      <c r="D1780" s="1">
        <f t="shared" si="81"/>
        <v>3.4956109948042005E-2</v>
      </c>
      <c r="E1780">
        <f t="shared" si="82"/>
        <v>0.41888391805981479</v>
      </c>
      <c r="G1780">
        <v>1.37960571114722E-2</v>
      </c>
      <c r="H1780">
        <f t="shared" si="83"/>
        <v>0.41888391805981479</v>
      </c>
    </row>
    <row r="1781" spans="1:8" x14ac:dyDescent="0.35">
      <c r="A1781">
        <v>1.7490605770668501E-2</v>
      </c>
      <c r="B1781">
        <v>1.3796625392136601E-2</v>
      </c>
      <c r="D1781" s="1">
        <f t="shared" si="81"/>
        <v>3.4974144855754001E-2</v>
      </c>
      <c r="E1781">
        <f t="shared" si="82"/>
        <v>0.41911937838475005</v>
      </c>
      <c r="G1781">
        <v>1.3796625392136601E-2</v>
      </c>
      <c r="H1781">
        <f t="shared" si="83"/>
        <v>0.41911937838475005</v>
      </c>
    </row>
    <row r="1782" spans="1:8" x14ac:dyDescent="0.35">
      <c r="A1782">
        <v>1.7508003769103199E-2</v>
      </c>
      <c r="B1782">
        <v>1.37966585735552E-2</v>
      </c>
      <c r="D1782" s="1">
        <f t="shared" si="81"/>
        <v>3.49986095397717E-2</v>
      </c>
      <c r="E1782">
        <f t="shared" si="82"/>
        <v>0.41935483870968532</v>
      </c>
      <c r="G1782">
        <v>1.37966585735552E-2</v>
      </c>
      <c r="H1782">
        <f t="shared" si="83"/>
        <v>0.41935483870968532</v>
      </c>
    </row>
    <row r="1783" spans="1:8" x14ac:dyDescent="0.35">
      <c r="A1783">
        <v>1.75364268787928E-2</v>
      </c>
      <c r="B1783">
        <v>1.38202927727874E-2</v>
      </c>
      <c r="D1783" s="1">
        <f t="shared" si="81"/>
        <v>3.5044430647896002E-2</v>
      </c>
      <c r="E1783">
        <f t="shared" si="82"/>
        <v>0.41959029903462058</v>
      </c>
      <c r="G1783">
        <v>1.38202927727874E-2</v>
      </c>
      <c r="H1783">
        <f t="shared" si="83"/>
        <v>0.41959029903462058</v>
      </c>
    </row>
    <row r="1784" spans="1:8" x14ac:dyDescent="0.35">
      <c r="A1784">
        <v>1.7545905373564499E-2</v>
      </c>
      <c r="B1784">
        <v>1.38232071094155E-2</v>
      </c>
      <c r="D1784" s="1">
        <f t="shared" si="81"/>
        <v>3.5082332252357296E-2</v>
      </c>
      <c r="E1784">
        <f t="shared" si="82"/>
        <v>0.41982575935955585</v>
      </c>
      <c r="G1784">
        <v>1.38232071094155E-2</v>
      </c>
      <c r="H1784">
        <f t="shared" si="83"/>
        <v>0.41982575935955585</v>
      </c>
    </row>
    <row r="1785" spans="1:8" x14ac:dyDescent="0.35">
      <c r="A1785">
        <v>1.75490879086652E-2</v>
      </c>
      <c r="B1785">
        <v>1.3830928437406799E-2</v>
      </c>
      <c r="D1785" s="1">
        <f t="shared" si="81"/>
        <v>3.5094993282229703E-2</v>
      </c>
      <c r="E1785">
        <f t="shared" si="82"/>
        <v>0.42006121968449112</v>
      </c>
      <c r="G1785">
        <v>1.3830928437406799E-2</v>
      </c>
      <c r="H1785">
        <f t="shared" si="83"/>
        <v>0.42006121968449112</v>
      </c>
    </row>
    <row r="1786" spans="1:8" x14ac:dyDescent="0.35">
      <c r="A1786">
        <v>1.7549658496872501E-2</v>
      </c>
      <c r="B1786">
        <v>1.3836473659208801E-2</v>
      </c>
      <c r="D1786" s="1">
        <f t="shared" si="81"/>
        <v>3.5098746405537701E-2</v>
      </c>
      <c r="E1786">
        <f t="shared" si="82"/>
        <v>0.42029668000942638</v>
      </c>
      <c r="G1786">
        <v>1.3836473659208801E-2</v>
      </c>
      <c r="H1786">
        <f t="shared" si="83"/>
        <v>0.42029668000942638</v>
      </c>
    </row>
    <row r="1787" spans="1:8" x14ac:dyDescent="0.35">
      <c r="A1787">
        <v>1.75502560851819E-2</v>
      </c>
      <c r="B1787">
        <v>1.3838039131652701E-2</v>
      </c>
      <c r="D1787" s="1">
        <f t="shared" si="81"/>
        <v>3.5099914582054401E-2</v>
      </c>
      <c r="E1787">
        <f t="shared" si="82"/>
        <v>0.42053214033436165</v>
      </c>
      <c r="G1787">
        <v>1.3838039131652701E-2</v>
      </c>
      <c r="H1787">
        <f t="shared" si="83"/>
        <v>0.42053214033436165</v>
      </c>
    </row>
    <row r="1788" spans="1:8" x14ac:dyDescent="0.35">
      <c r="A1788">
        <v>1.7581371579203101E-2</v>
      </c>
      <c r="B1788">
        <v>1.38397324154294E-2</v>
      </c>
      <c r="D1788" s="1">
        <f t="shared" si="81"/>
        <v>3.5131627664385004E-2</v>
      </c>
      <c r="E1788">
        <f t="shared" si="82"/>
        <v>0.42076760065929691</v>
      </c>
      <c r="G1788">
        <v>1.38397324154294E-2</v>
      </c>
      <c r="H1788">
        <f t="shared" si="83"/>
        <v>0.42076760065929691</v>
      </c>
    </row>
    <row r="1789" spans="1:8" x14ac:dyDescent="0.35">
      <c r="A1789">
        <v>1.7584760589391499E-2</v>
      </c>
      <c r="B1789">
        <v>1.38429528609623E-2</v>
      </c>
      <c r="D1789" s="1">
        <f t="shared" si="81"/>
        <v>3.5166132168594599E-2</v>
      </c>
      <c r="E1789">
        <f t="shared" si="82"/>
        <v>0.42100306098423218</v>
      </c>
      <c r="G1789">
        <v>1.38429528609623E-2</v>
      </c>
      <c r="H1789">
        <f t="shared" si="83"/>
        <v>0.42100306098423218</v>
      </c>
    </row>
    <row r="1790" spans="1:8" x14ac:dyDescent="0.35">
      <c r="A1790">
        <v>1.7614777011227899E-2</v>
      </c>
      <c r="B1790">
        <v>1.38468116119854E-2</v>
      </c>
      <c r="D1790" s="1">
        <f t="shared" si="81"/>
        <v>3.5199537600619397E-2</v>
      </c>
      <c r="E1790">
        <f t="shared" si="82"/>
        <v>0.42123852130916745</v>
      </c>
      <c r="G1790">
        <v>1.38468116119854E-2</v>
      </c>
      <c r="H1790">
        <f t="shared" si="83"/>
        <v>0.42123852130916745</v>
      </c>
    </row>
    <row r="1791" spans="1:8" x14ac:dyDescent="0.35">
      <c r="A1791">
        <v>1.7617707200728399E-2</v>
      </c>
      <c r="B1791">
        <v>1.3855377524770399E-2</v>
      </c>
      <c r="D1791" s="1">
        <f t="shared" si="81"/>
        <v>3.5232484211956294E-2</v>
      </c>
      <c r="E1791">
        <f t="shared" si="82"/>
        <v>0.42147398163410271</v>
      </c>
      <c r="G1791">
        <v>1.3855377524770399E-2</v>
      </c>
      <c r="H1791">
        <f t="shared" si="83"/>
        <v>0.42147398163410271</v>
      </c>
    </row>
    <row r="1792" spans="1:8" x14ac:dyDescent="0.35">
      <c r="A1792">
        <v>1.7634511348811201E-2</v>
      </c>
      <c r="B1792">
        <v>1.3855737895538201E-2</v>
      </c>
      <c r="D1792" s="1">
        <f t="shared" si="81"/>
        <v>3.5252218549539596E-2</v>
      </c>
      <c r="E1792">
        <f t="shared" si="82"/>
        <v>0.42170944195903798</v>
      </c>
      <c r="G1792">
        <v>1.3855737895538201E-2</v>
      </c>
      <c r="H1792">
        <f t="shared" si="83"/>
        <v>0.42170944195903798</v>
      </c>
    </row>
    <row r="1793" spans="1:8" x14ac:dyDescent="0.35">
      <c r="A1793">
        <v>1.7648689621119699E-2</v>
      </c>
      <c r="B1793">
        <v>1.38571432823805E-2</v>
      </c>
      <c r="D1793" s="1">
        <f t="shared" si="81"/>
        <v>3.52832009699309E-2</v>
      </c>
      <c r="E1793">
        <f t="shared" si="82"/>
        <v>0.42194490228397324</v>
      </c>
      <c r="G1793">
        <v>1.38571432823805E-2</v>
      </c>
      <c r="H1793">
        <f t="shared" si="83"/>
        <v>0.42194490228397324</v>
      </c>
    </row>
    <row r="1794" spans="1:8" x14ac:dyDescent="0.35">
      <c r="A1794">
        <v>1.76656231310501E-2</v>
      </c>
      <c r="B1794">
        <v>1.3882254090142401E-2</v>
      </c>
      <c r="D1794" s="1">
        <f t="shared" si="81"/>
        <v>3.5314312752169799E-2</v>
      </c>
      <c r="E1794">
        <f t="shared" si="82"/>
        <v>0.42218036260890851</v>
      </c>
      <c r="G1794">
        <v>1.3882254090142401E-2</v>
      </c>
      <c r="H1794">
        <f t="shared" si="83"/>
        <v>0.42218036260890851</v>
      </c>
    </row>
    <row r="1795" spans="1:8" x14ac:dyDescent="0.35">
      <c r="A1795">
        <v>1.76777253281746E-2</v>
      </c>
      <c r="B1795">
        <v>1.38952154504968E-2</v>
      </c>
      <c r="D1795" s="1">
        <f t="shared" si="81"/>
        <v>3.5343348459224697E-2</v>
      </c>
      <c r="E1795">
        <f t="shared" si="82"/>
        <v>0.42241582293384378</v>
      </c>
      <c r="G1795">
        <v>1.38952154504968E-2</v>
      </c>
      <c r="H1795">
        <f t="shared" si="83"/>
        <v>0.42241582293384378</v>
      </c>
    </row>
    <row r="1796" spans="1:8" x14ac:dyDescent="0.35">
      <c r="A1796">
        <v>1.7680384971332001E-2</v>
      </c>
      <c r="B1796">
        <v>1.38975785457602E-2</v>
      </c>
      <c r="D1796" s="1">
        <f t="shared" ref="D1796:D1859" si="84">A1796+A1795</f>
        <v>3.5358110299506598E-2</v>
      </c>
      <c r="E1796">
        <f t="shared" ref="E1796:E1859" si="85">(1/4247)+E1795</f>
        <v>0.42265128325877904</v>
      </c>
      <c r="G1796">
        <v>1.38975785457602E-2</v>
      </c>
      <c r="H1796">
        <f t="shared" ref="H1796:H1859" si="86">(1/4247)+E1795</f>
        <v>0.42265128325877904</v>
      </c>
    </row>
    <row r="1797" spans="1:8" x14ac:dyDescent="0.35">
      <c r="A1797">
        <v>1.76856326688388E-2</v>
      </c>
      <c r="B1797">
        <v>1.39015137710843E-2</v>
      </c>
      <c r="D1797" s="1">
        <f t="shared" si="84"/>
        <v>3.5366017640170805E-2</v>
      </c>
      <c r="E1797">
        <f t="shared" si="85"/>
        <v>0.42288674358371431</v>
      </c>
      <c r="G1797">
        <v>1.39015137710843E-2</v>
      </c>
      <c r="H1797">
        <f t="shared" si="86"/>
        <v>0.42288674358371431</v>
      </c>
    </row>
    <row r="1798" spans="1:8" x14ac:dyDescent="0.35">
      <c r="A1798">
        <v>1.77036858648227E-2</v>
      </c>
      <c r="B1798">
        <v>1.390247725798E-2</v>
      </c>
      <c r="D1798" s="1">
        <f t="shared" si="84"/>
        <v>3.53893185336615E-2</v>
      </c>
      <c r="E1798">
        <f t="shared" si="85"/>
        <v>0.42312220390864957</v>
      </c>
      <c r="G1798">
        <v>1.390247725798E-2</v>
      </c>
      <c r="H1798">
        <f t="shared" si="86"/>
        <v>0.42312220390864957</v>
      </c>
    </row>
    <row r="1799" spans="1:8" x14ac:dyDescent="0.35">
      <c r="A1799">
        <v>1.77044320691601E-2</v>
      </c>
      <c r="B1799">
        <v>1.39275726083675E-2</v>
      </c>
      <c r="D1799" s="1">
        <f t="shared" si="84"/>
        <v>3.5408117933982797E-2</v>
      </c>
      <c r="E1799">
        <f t="shared" si="85"/>
        <v>0.42335766423358484</v>
      </c>
      <c r="G1799">
        <v>1.39275726083675E-2</v>
      </c>
      <c r="H1799">
        <f t="shared" si="86"/>
        <v>0.42335766423358484</v>
      </c>
    </row>
    <row r="1800" spans="1:8" x14ac:dyDescent="0.35">
      <c r="A1800">
        <v>1.7704539572503401E-2</v>
      </c>
      <c r="B1800">
        <v>1.3927645566060499E-2</v>
      </c>
      <c r="D1800" s="1">
        <f t="shared" si="84"/>
        <v>3.5408971641663498E-2</v>
      </c>
      <c r="E1800">
        <f t="shared" si="85"/>
        <v>0.42359312455852011</v>
      </c>
      <c r="G1800">
        <v>1.3927645566060499E-2</v>
      </c>
      <c r="H1800">
        <f t="shared" si="86"/>
        <v>0.42359312455852011</v>
      </c>
    </row>
    <row r="1801" spans="1:8" x14ac:dyDescent="0.35">
      <c r="A1801">
        <v>1.7707663577736701E-2</v>
      </c>
      <c r="B1801">
        <v>1.39339608780899E-2</v>
      </c>
      <c r="D1801" s="1">
        <f t="shared" si="84"/>
        <v>3.5412203150240101E-2</v>
      </c>
      <c r="E1801">
        <f t="shared" si="85"/>
        <v>0.42382858488345537</v>
      </c>
      <c r="G1801">
        <v>1.39339608780899E-2</v>
      </c>
      <c r="H1801">
        <f t="shared" si="86"/>
        <v>0.42382858488345537</v>
      </c>
    </row>
    <row r="1802" spans="1:8" x14ac:dyDescent="0.35">
      <c r="A1802">
        <v>1.7709484109415401E-2</v>
      </c>
      <c r="B1802">
        <v>1.39354438222783E-2</v>
      </c>
      <c r="D1802" s="1">
        <f t="shared" si="84"/>
        <v>3.5417147687152102E-2</v>
      </c>
      <c r="E1802">
        <f t="shared" si="85"/>
        <v>0.42406404520839064</v>
      </c>
      <c r="G1802">
        <v>1.39354438222783E-2</v>
      </c>
      <c r="H1802">
        <f t="shared" si="86"/>
        <v>0.42406404520839064</v>
      </c>
    </row>
    <row r="1803" spans="1:8" x14ac:dyDescent="0.35">
      <c r="A1803">
        <v>1.7710462035516999E-2</v>
      </c>
      <c r="B1803">
        <v>1.3947063633656101E-2</v>
      </c>
      <c r="D1803" s="1">
        <f t="shared" si="84"/>
        <v>3.54199461449324E-2</v>
      </c>
      <c r="E1803">
        <f t="shared" si="85"/>
        <v>0.4242995055333259</v>
      </c>
      <c r="G1803">
        <v>1.3947063633656101E-2</v>
      </c>
      <c r="H1803">
        <f t="shared" si="86"/>
        <v>0.4242995055333259</v>
      </c>
    </row>
    <row r="1804" spans="1:8" x14ac:dyDescent="0.35">
      <c r="A1804">
        <v>1.77172447021435E-2</v>
      </c>
      <c r="B1804">
        <v>1.39488532975366E-2</v>
      </c>
      <c r="D1804" s="1">
        <f t="shared" si="84"/>
        <v>3.5427706737660498E-2</v>
      </c>
      <c r="E1804">
        <f t="shared" si="85"/>
        <v>0.42453496585826117</v>
      </c>
      <c r="G1804">
        <v>1.39488532975366E-2</v>
      </c>
      <c r="H1804">
        <f t="shared" si="86"/>
        <v>0.42453496585826117</v>
      </c>
    </row>
    <row r="1805" spans="1:8" x14ac:dyDescent="0.35">
      <c r="A1805">
        <v>1.7738130701949701E-2</v>
      </c>
      <c r="B1805">
        <v>1.39490938831061E-2</v>
      </c>
      <c r="D1805" s="1">
        <f t="shared" si="84"/>
        <v>3.5455375404093201E-2</v>
      </c>
      <c r="E1805">
        <f t="shared" si="85"/>
        <v>0.42477042618319644</v>
      </c>
      <c r="G1805">
        <v>1.39490938831061E-2</v>
      </c>
      <c r="H1805">
        <f t="shared" si="86"/>
        <v>0.42477042618319644</v>
      </c>
    </row>
    <row r="1806" spans="1:8" x14ac:dyDescent="0.35">
      <c r="A1806">
        <v>1.77426553181688E-2</v>
      </c>
      <c r="B1806">
        <v>1.39548456310278E-2</v>
      </c>
      <c r="D1806" s="1">
        <f t="shared" si="84"/>
        <v>3.5480786020118504E-2</v>
      </c>
      <c r="E1806">
        <f t="shared" si="85"/>
        <v>0.4250058865081317</v>
      </c>
      <c r="G1806">
        <v>1.39548456310278E-2</v>
      </c>
      <c r="H1806">
        <f t="shared" si="86"/>
        <v>0.4250058865081317</v>
      </c>
    </row>
    <row r="1807" spans="1:8" x14ac:dyDescent="0.35">
      <c r="A1807">
        <v>1.7746645449204498E-2</v>
      </c>
      <c r="B1807">
        <v>1.3980588975135299E-2</v>
      </c>
      <c r="D1807" s="1">
        <f t="shared" si="84"/>
        <v>3.5489300767373298E-2</v>
      </c>
      <c r="E1807">
        <f t="shared" si="85"/>
        <v>0.42524134683306697</v>
      </c>
      <c r="G1807">
        <v>1.3980588975135299E-2</v>
      </c>
      <c r="H1807">
        <f t="shared" si="86"/>
        <v>0.42524134683306697</v>
      </c>
    </row>
    <row r="1808" spans="1:8" x14ac:dyDescent="0.35">
      <c r="A1808">
        <v>1.77482151088093E-2</v>
      </c>
      <c r="B1808">
        <v>1.39940467133113E-2</v>
      </c>
      <c r="D1808" s="1">
        <f t="shared" si="84"/>
        <v>3.5494860558013798E-2</v>
      </c>
      <c r="E1808">
        <f t="shared" si="85"/>
        <v>0.42547680715800223</v>
      </c>
      <c r="G1808">
        <v>1.39940467133113E-2</v>
      </c>
      <c r="H1808">
        <f t="shared" si="86"/>
        <v>0.42547680715800223</v>
      </c>
    </row>
    <row r="1809" spans="1:8" x14ac:dyDescent="0.35">
      <c r="A1809">
        <v>1.7764575965332902E-2</v>
      </c>
      <c r="B1809">
        <v>1.4004298458872E-2</v>
      </c>
      <c r="D1809" s="1">
        <f t="shared" si="84"/>
        <v>3.5512791074142201E-2</v>
      </c>
      <c r="E1809">
        <f t="shared" si="85"/>
        <v>0.4257122674829375</v>
      </c>
      <c r="G1809">
        <v>1.4004298458872E-2</v>
      </c>
      <c r="H1809">
        <f t="shared" si="86"/>
        <v>0.4257122674829375</v>
      </c>
    </row>
    <row r="1810" spans="1:8" x14ac:dyDescent="0.35">
      <c r="A1810">
        <v>1.7765171877056101E-2</v>
      </c>
      <c r="B1810">
        <v>1.40112053968396E-2</v>
      </c>
      <c r="D1810" s="1">
        <f t="shared" si="84"/>
        <v>3.5529747842389006E-2</v>
      </c>
      <c r="E1810">
        <f t="shared" si="85"/>
        <v>0.42594772780787277</v>
      </c>
      <c r="G1810">
        <v>1.40112053968396E-2</v>
      </c>
      <c r="H1810">
        <f t="shared" si="86"/>
        <v>0.42594772780787277</v>
      </c>
    </row>
    <row r="1811" spans="1:8" x14ac:dyDescent="0.35">
      <c r="A1811">
        <v>1.7777685473236299E-2</v>
      </c>
      <c r="B1811">
        <v>1.4015161259568001E-2</v>
      </c>
      <c r="D1811" s="1">
        <f t="shared" si="84"/>
        <v>3.5542857350292403E-2</v>
      </c>
      <c r="E1811">
        <f t="shared" si="85"/>
        <v>0.42618318813280803</v>
      </c>
      <c r="G1811">
        <v>1.4015161259568001E-2</v>
      </c>
      <c r="H1811">
        <f t="shared" si="86"/>
        <v>0.42618318813280803</v>
      </c>
    </row>
    <row r="1812" spans="1:8" x14ac:dyDescent="0.35">
      <c r="A1812">
        <v>1.77792346503487E-2</v>
      </c>
      <c r="B1812">
        <v>1.40201495810069E-2</v>
      </c>
      <c r="D1812" s="1">
        <f t="shared" si="84"/>
        <v>3.5556920123584995E-2</v>
      </c>
      <c r="E1812">
        <f t="shared" si="85"/>
        <v>0.4264186484577433</v>
      </c>
      <c r="G1812">
        <v>1.40201495810069E-2</v>
      </c>
      <c r="H1812">
        <f t="shared" si="86"/>
        <v>0.4264186484577433</v>
      </c>
    </row>
    <row r="1813" spans="1:8" x14ac:dyDescent="0.35">
      <c r="A1813">
        <v>1.7801303324702901E-2</v>
      </c>
      <c r="B1813">
        <v>1.4025716088105201E-2</v>
      </c>
      <c r="D1813" s="1">
        <f t="shared" si="84"/>
        <v>3.5580537975051604E-2</v>
      </c>
      <c r="E1813">
        <f t="shared" si="85"/>
        <v>0.42665410878267856</v>
      </c>
      <c r="G1813">
        <v>1.4025716088105201E-2</v>
      </c>
      <c r="H1813">
        <f t="shared" si="86"/>
        <v>0.42665410878267856</v>
      </c>
    </row>
    <row r="1814" spans="1:8" x14ac:dyDescent="0.35">
      <c r="A1814">
        <v>1.7812843079165301E-2</v>
      </c>
      <c r="B1814">
        <v>1.40281946790671E-2</v>
      </c>
      <c r="D1814" s="1">
        <f t="shared" si="84"/>
        <v>3.5614146403868202E-2</v>
      </c>
      <c r="E1814">
        <f t="shared" si="85"/>
        <v>0.42688956910761383</v>
      </c>
      <c r="G1814">
        <v>1.40281946790671E-2</v>
      </c>
      <c r="H1814">
        <f t="shared" si="86"/>
        <v>0.42688956910761383</v>
      </c>
    </row>
    <row r="1815" spans="1:8" x14ac:dyDescent="0.35">
      <c r="A1815">
        <v>1.7816049109591298E-2</v>
      </c>
      <c r="B1815">
        <v>1.40297380528573E-2</v>
      </c>
      <c r="D1815" s="1">
        <f t="shared" si="84"/>
        <v>3.5628892188756603E-2</v>
      </c>
      <c r="E1815">
        <f t="shared" si="85"/>
        <v>0.4271250294325491</v>
      </c>
      <c r="G1815">
        <v>1.40297380528573E-2</v>
      </c>
      <c r="H1815">
        <f t="shared" si="86"/>
        <v>0.4271250294325491</v>
      </c>
    </row>
    <row r="1816" spans="1:8" x14ac:dyDescent="0.35">
      <c r="A1816">
        <v>1.7817249661341399E-2</v>
      </c>
      <c r="B1816">
        <v>1.40328043541969E-2</v>
      </c>
      <c r="D1816" s="1">
        <f t="shared" si="84"/>
        <v>3.56332987709327E-2</v>
      </c>
      <c r="E1816">
        <f t="shared" si="85"/>
        <v>0.42736048975748436</v>
      </c>
      <c r="G1816">
        <v>1.40328043541969E-2</v>
      </c>
      <c r="H1816">
        <f t="shared" si="86"/>
        <v>0.42736048975748436</v>
      </c>
    </row>
    <row r="1817" spans="1:8" x14ac:dyDescent="0.35">
      <c r="A1817">
        <v>1.78334785542031E-2</v>
      </c>
      <c r="B1817">
        <v>1.40355660049678E-2</v>
      </c>
      <c r="D1817" s="1">
        <f t="shared" si="84"/>
        <v>3.5650728215544499E-2</v>
      </c>
      <c r="E1817">
        <f t="shared" si="85"/>
        <v>0.42759595008241963</v>
      </c>
      <c r="G1817">
        <v>1.40355660049678E-2</v>
      </c>
      <c r="H1817">
        <f t="shared" si="86"/>
        <v>0.42759595008241963</v>
      </c>
    </row>
    <row r="1818" spans="1:8" x14ac:dyDescent="0.35">
      <c r="A1818">
        <v>1.78343791619077E-2</v>
      </c>
      <c r="B1818">
        <v>1.4041568033889999E-2</v>
      </c>
      <c r="D1818" s="1">
        <f t="shared" si="84"/>
        <v>3.56678577161108E-2</v>
      </c>
      <c r="E1818">
        <f t="shared" si="85"/>
        <v>0.4278314104073549</v>
      </c>
      <c r="G1818">
        <v>1.4041568033889999E-2</v>
      </c>
      <c r="H1818">
        <f t="shared" si="86"/>
        <v>0.4278314104073549</v>
      </c>
    </row>
    <row r="1819" spans="1:8" x14ac:dyDescent="0.35">
      <c r="A1819">
        <v>1.78373484461378E-2</v>
      </c>
      <c r="B1819">
        <v>1.40432597063031E-2</v>
      </c>
      <c r="D1819" s="1">
        <f t="shared" si="84"/>
        <v>3.5671727608045503E-2</v>
      </c>
      <c r="E1819">
        <f t="shared" si="85"/>
        <v>0.42806687073229016</v>
      </c>
      <c r="G1819">
        <v>1.40432597063031E-2</v>
      </c>
      <c r="H1819">
        <f t="shared" si="86"/>
        <v>0.42806687073229016</v>
      </c>
    </row>
    <row r="1820" spans="1:8" x14ac:dyDescent="0.35">
      <c r="A1820">
        <v>1.7880895617005298E-2</v>
      </c>
      <c r="B1820">
        <v>1.4048189795695601E-2</v>
      </c>
      <c r="D1820" s="1">
        <f t="shared" si="84"/>
        <v>3.5718244063143098E-2</v>
      </c>
      <c r="E1820">
        <f t="shared" si="85"/>
        <v>0.42830233105722543</v>
      </c>
      <c r="G1820">
        <v>1.4048189795695601E-2</v>
      </c>
      <c r="H1820">
        <f t="shared" si="86"/>
        <v>0.42830233105722543</v>
      </c>
    </row>
    <row r="1821" spans="1:8" x14ac:dyDescent="0.35">
      <c r="A1821">
        <v>1.7886671066037099E-2</v>
      </c>
      <c r="B1821">
        <v>1.40495332933406E-2</v>
      </c>
      <c r="D1821" s="1">
        <f t="shared" si="84"/>
        <v>3.5767566683042401E-2</v>
      </c>
      <c r="E1821">
        <f t="shared" si="85"/>
        <v>0.42853779138216069</v>
      </c>
      <c r="G1821">
        <v>1.40495332933406E-2</v>
      </c>
      <c r="H1821">
        <f t="shared" si="86"/>
        <v>0.42853779138216069</v>
      </c>
    </row>
    <row r="1822" spans="1:8" x14ac:dyDescent="0.35">
      <c r="A1822">
        <v>1.7909207541633099E-2</v>
      </c>
      <c r="B1822">
        <v>1.4051656781345E-2</v>
      </c>
      <c r="D1822" s="1">
        <f t="shared" si="84"/>
        <v>3.5795878607670195E-2</v>
      </c>
      <c r="E1822">
        <f t="shared" si="85"/>
        <v>0.42877325170709596</v>
      </c>
      <c r="G1822">
        <v>1.4051656781345E-2</v>
      </c>
      <c r="H1822">
        <f t="shared" si="86"/>
        <v>0.42877325170709596</v>
      </c>
    </row>
    <row r="1823" spans="1:8" x14ac:dyDescent="0.35">
      <c r="A1823">
        <v>1.7924396075889901E-2</v>
      </c>
      <c r="B1823">
        <v>1.40536953249816E-2</v>
      </c>
      <c r="D1823" s="1">
        <f t="shared" si="84"/>
        <v>3.5833603617522997E-2</v>
      </c>
      <c r="E1823">
        <f t="shared" si="85"/>
        <v>0.42900871203203123</v>
      </c>
      <c r="G1823">
        <v>1.40536953249816E-2</v>
      </c>
      <c r="H1823">
        <f t="shared" si="86"/>
        <v>0.42900871203203123</v>
      </c>
    </row>
    <row r="1824" spans="1:8" x14ac:dyDescent="0.35">
      <c r="A1824">
        <v>1.79251810524085E-2</v>
      </c>
      <c r="B1824">
        <v>1.40570305972292E-2</v>
      </c>
      <c r="D1824" s="1">
        <f t="shared" si="84"/>
        <v>3.58495771282984E-2</v>
      </c>
      <c r="E1824">
        <f t="shared" si="85"/>
        <v>0.42924417235696649</v>
      </c>
      <c r="G1824">
        <v>1.40570305972292E-2</v>
      </c>
      <c r="H1824">
        <f t="shared" si="86"/>
        <v>0.42924417235696649</v>
      </c>
    </row>
    <row r="1825" spans="1:8" x14ac:dyDescent="0.35">
      <c r="A1825">
        <v>1.79252163547555E-2</v>
      </c>
      <c r="B1825">
        <v>1.40776812681723E-2</v>
      </c>
      <c r="D1825" s="1">
        <f t="shared" si="84"/>
        <v>3.5850397407164003E-2</v>
      </c>
      <c r="E1825">
        <f t="shared" si="85"/>
        <v>0.42947963268190176</v>
      </c>
      <c r="G1825">
        <v>1.40776812681723E-2</v>
      </c>
      <c r="H1825">
        <f t="shared" si="86"/>
        <v>0.42947963268190176</v>
      </c>
    </row>
    <row r="1826" spans="1:8" x14ac:dyDescent="0.35">
      <c r="A1826">
        <v>1.7933276228848102E-2</v>
      </c>
      <c r="B1826">
        <v>1.40842985211652E-2</v>
      </c>
      <c r="D1826" s="1">
        <f t="shared" si="84"/>
        <v>3.5858492583603602E-2</v>
      </c>
      <c r="E1826">
        <f t="shared" si="85"/>
        <v>0.42971509300683702</v>
      </c>
      <c r="G1826">
        <v>1.40842985211652E-2</v>
      </c>
      <c r="H1826">
        <f t="shared" si="86"/>
        <v>0.42971509300683702</v>
      </c>
    </row>
    <row r="1827" spans="1:8" x14ac:dyDescent="0.35">
      <c r="A1827">
        <v>1.7945678665881998E-2</v>
      </c>
      <c r="B1827">
        <v>1.4086044621252101E-2</v>
      </c>
      <c r="D1827" s="1">
        <f t="shared" si="84"/>
        <v>3.58789548947301E-2</v>
      </c>
      <c r="E1827">
        <f t="shared" si="85"/>
        <v>0.42995055333177229</v>
      </c>
      <c r="G1827">
        <v>1.4086044621252101E-2</v>
      </c>
      <c r="H1827">
        <f t="shared" si="86"/>
        <v>0.42995055333177229</v>
      </c>
    </row>
    <row r="1828" spans="1:8" x14ac:dyDescent="0.35">
      <c r="A1828">
        <v>1.7959859297746301E-2</v>
      </c>
      <c r="B1828">
        <v>1.41001011362041E-2</v>
      </c>
      <c r="D1828" s="1">
        <f t="shared" si="84"/>
        <v>3.5905537963628303E-2</v>
      </c>
      <c r="E1828">
        <f t="shared" si="85"/>
        <v>0.43018601365670756</v>
      </c>
      <c r="G1828">
        <v>1.41001011362041E-2</v>
      </c>
      <c r="H1828">
        <f t="shared" si="86"/>
        <v>0.43018601365670756</v>
      </c>
    </row>
    <row r="1829" spans="1:8" x14ac:dyDescent="0.35">
      <c r="A1829">
        <v>1.7998767529689999E-2</v>
      </c>
      <c r="B1829">
        <v>1.41126055196804E-2</v>
      </c>
      <c r="D1829" s="1">
        <f t="shared" si="84"/>
        <v>3.5958626827436301E-2</v>
      </c>
      <c r="E1829">
        <f t="shared" si="85"/>
        <v>0.43042147398164282</v>
      </c>
      <c r="G1829">
        <v>1.41126055196804E-2</v>
      </c>
      <c r="H1829">
        <f t="shared" si="86"/>
        <v>0.43042147398164282</v>
      </c>
    </row>
    <row r="1830" spans="1:8" x14ac:dyDescent="0.35">
      <c r="A1830">
        <v>1.80042730826925E-2</v>
      </c>
      <c r="B1830">
        <v>1.41201283200859E-2</v>
      </c>
      <c r="D1830" s="1">
        <f t="shared" si="84"/>
        <v>3.6003040612382499E-2</v>
      </c>
      <c r="E1830">
        <f t="shared" si="85"/>
        <v>0.43065693430657809</v>
      </c>
      <c r="G1830">
        <v>1.41201283200859E-2</v>
      </c>
      <c r="H1830">
        <f t="shared" si="86"/>
        <v>0.43065693430657809</v>
      </c>
    </row>
    <row r="1831" spans="1:8" x14ac:dyDescent="0.35">
      <c r="A1831">
        <v>1.8013419735465601E-2</v>
      </c>
      <c r="B1831">
        <v>1.41309729504825E-2</v>
      </c>
      <c r="D1831" s="1">
        <f t="shared" si="84"/>
        <v>3.6017692818158101E-2</v>
      </c>
      <c r="E1831">
        <f t="shared" si="85"/>
        <v>0.43089239463151335</v>
      </c>
      <c r="G1831">
        <v>1.41309729504825E-2</v>
      </c>
      <c r="H1831">
        <f t="shared" si="86"/>
        <v>0.43089239463151335</v>
      </c>
    </row>
    <row r="1832" spans="1:8" x14ac:dyDescent="0.35">
      <c r="A1832">
        <v>1.8013429854231398E-2</v>
      </c>
      <c r="B1832">
        <v>1.4156384190520101E-2</v>
      </c>
      <c r="D1832" s="1">
        <f t="shared" si="84"/>
        <v>3.6026849589696999E-2</v>
      </c>
      <c r="E1832">
        <f t="shared" si="85"/>
        <v>0.43112785495644862</v>
      </c>
      <c r="G1832">
        <v>1.4156384190520101E-2</v>
      </c>
      <c r="H1832">
        <f t="shared" si="86"/>
        <v>0.43112785495644862</v>
      </c>
    </row>
    <row r="1833" spans="1:8" x14ac:dyDescent="0.35">
      <c r="A1833">
        <v>1.8019475618401299E-2</v>
      </c>
      <c r="B1833">
        <v>1.4162677719188201E-2</v>
      </c>
      <c r="D1833" s="1">
        <f t="shared" si="84"/>
        <v>3.6032905472632701E-2</v>
      </c>
      <c r="E1833">
        <f t="shared" si="85"/>
        <v>0.43136331528138389</v>
      </c>
      <c r="G1833">
        <v>1.4162677719188201E-2</v>
      </c>
      <c r="H1833">
        <f t="shared" si="86"/>
        <v>0.43136331528138389</v>
      </c>
    </row>
    <row r="1834" spans="1:8" x14ac:dyDescent="0.35">
      <c r="A1834">
        <v>1.8044609734319698E-2</v>
      </c>
      <c r="B1834">
        <v>1.4163090269759E-2</v>
      </c>
      <c r="D1834" s="1">
        <f t="shared" si="84"/>
        <v>3.6064085352721001E-2</v>
      </c>
      <c r="E1834">
        <f t="shared" si="85"/>
        <v>0.43159877560631915</v>
      </c>
      <c r="G1834">
        <v>1.4163090269759E-2</v>
      </c>
      <c r="H1834">
        <f t="shared" si="86"/>
        <v>0.43159877560631915</v>
      </c>
    </row>
    <row r="1835" spans="1:8" x14ac:dyDescent="0.35">
      <c r="A1835">
        <v>1.8048029855619499E-2</v>
      </c>
      <c r="B1835">
        <v>1.4168374728475701E-2</v>
      </c>
      <c r="D1835" s="1">
        <f t="shared" si="84"/>
        <v>3.6092639589939197E-2</v>
      </c>
      <c r="E1835">
        <f t="shared" si="85"/>
        <v>0.43183423593125442</v>
      </c>
      <c r="G1835">
        <v>1.4168374728475701E-2</v>
      </c>
      <c r="H1835">
        <f t="shared" si="86"/>
        <v>0.43183423593125442</v>
      </c>
    </row>
    <row r="1836" spans="1:8" x14ac:dyDescent="0.35">
      <c r="A1836">
        <v>1.8058318905370699E-2</v>
      </c>
      <c r="B1836">
        <v>1.41686452788889E-2</v>
      </c>
      <c r="D1836" s="1">
        <f t="shared" si="84"/>
        <v>3.6106348760990198E-2</v>
      </c>
      <c r="E1836">
        <f t="shared" si="85"/>
        <v>0.43206969625618968</v>
      </c>
      <c r="G1836">
        <v>1.41686452788889E-2</v>
      </c>
      <c r="H1836">
        <f t="shared" si="86"/>
        <v>0.43206969625618968</v>
      </c>
    </row>
    <row r="1837" spans="1:8" x14ac:dyDescent="0.35">
      <c r="A1837">
        <v>1.8066873549181101E-2</v>
      </c>
      <c r="B1837">
        <v>1.4171092533356799E-2</v>
      </c>
      <c r="D1837" s="1">
        <f t="shared" si="84"/>
        <v>3.6125192454551799E-2</v>
      </c>
      <c r="E1837">
        <f t="shared" si="85"/>
        <v>0.43230515658112495</v>
      </c>
      <c r="G1837">
        <v>1.4171092533356799E-2</v>
      </c>
      <c r="H1837">
        <f t="shared" si="86"/>
        <v>0.43230515658112495</v>
      </c>
    </row>
    <row r="1838" spans="1:8" x14ac:dyDescent="0.35">
      <c r="A1838">
        <v>1.8079623428524899E-2</v>
      </c>
      <c r="B1838">
        <v>1.4178642974625601E-2</v>
      </c>
      <c r="D1838" s="1">
        <f t="shared" si="84"/>
        <v>3.6146496977706E-2</v>
      </c>
      <c r="E1838">
        <f t="shared" si="85"/>
        <v>0.43254061690606022</v>
      </c>
      <c r="G1838">
        <v>1.4178642974625601E-2</v>
      </c>
      <c r="H1838">
        <f t="shared" si="86"/>
        <v>0.43254061690606022</v>
      </c>
    </row>
    <row r="1839" spans="1:8" x14ac:dyDescent="0.35">
      <c r="A1839">
        <v>1.8113034456740701E-2</v>
      </c>
      <c r="B1839">
        <v>1.41846858164155E-2</v>
      </c>
      <c r="D1839" s="1">
        <f t="shared" si="84"/>
        <v>3.61926578852656E-2</v>
      </c>
      <c r="E1839">
        <f t="shared" si="85"/>
        <v>0.43277607723099548</v>
      </c>
      <c r="G1839">
        <v>1.41846858164155E-2</v>
      </c>
      <c r="H1839">
        <f t="shared" si="86"/>
        <v>0.43277607723099548</v>
      </c>
    </row>
    <row r="1840" spans="1:8" x14ac:dyDescent="0.35">
      <c r="A1840">
        <v>1.8116150760124398E-2</v>
      </c>
      <c r="B1840">
        <v>1.41889351654391E-2</v>
      </c>
      <c r="D1840" s="1">
        <f t="shared" si="84"/>
        <v>3.6229185216865099E-2</v>
      </c>
      <c r="E1840">
        <f t="shared" si="85"/>
        <v>0.43301153755593075</v>
      </c>
      <c r="G1840">
        <v>1.41889351654391E-2</v>
      </c>
      <c r="H1840">
        <f t="shared" si="86"/>
        <v>0.43301153755593075</v>
      </c>
    </row>
    <row r="1841" spans="1:8" x14ac:dyDescent="0.35">
      <c r="A1841">
        <v>1.8119156141570999E-2</v>
      </c>
      <c r="B1841">
        <v>1.42000602378747E-2</v>
      </c>
      <c r="D1841" s="1">
        <f t="shared" si="84"/>
        <v>3.6235306901695394E-2</v>
      </c>
      <c r="E1841">
        <f t="shared" si="85"/>
        <v>0.43324699788086601</v>
      </c>
      <c r="G1841">
        <v>1.42000602378747E-2</v>
      </c>
      <c r="H1841">
        <f t="shared" si="86"/>
        <v>0.43324699788086601</v>
      </c>
    </row>
    <row r="1842" spans="1:8" x14ac:dyDescent="0.35">
      <c r="A1842">
        <v>1.8124814659998701E-2</v>
      </c>
      <c r="B1842">
        <v>1.4204042165830599E-2</v>
      </c>
      <c r="D1842" s="1">
        <f t="shared" si="84"/>
        <v>3.62439708015697E-2</v>
      </c>
      <c r="E1842">
        <f t="shared" si="85"/>
        <v>0.43348245820580128</v>
      </c>
      <c r="G1842">
        <v>1.4204042165830599E-2</v>
      </c>
      <c r="H1842">
        <f t="shared" si="86"/>
        <v>0.43348245820580128</v>
      </c>
    </row>
    <row r="1843" spans="1:8" x14ac:dyDescent="0.35">
      <c r="A1843">
        <v>1.8131563191860201E-2</v>
      </c>
      <c r="B1843">
        <v>1.42049910480266E-2</v>
      </c>
      <c r="D1843" s="1">
        <f t="shared" si="84"/>
        <v>3.6256377851858902E-2</v>
      </c>
      <c r="E1843">
        <f t="shared" si="85"/>
        <v>0.43371791853073655</v>
      </c>
      <c r="G1843">
        <v>1.42049910480266E-2</v>
      </c>
      <c r="H1843">
        <f t="shared" si="86"/>
        <v>0.43371791853073655</v>
      </c>
    </row>
    <row r="1844" spans="1:8" x14ac:dyDescent="0.35">
      <c r="A1844">
        <v>1.8158461149348399E-2</v>
      </c>
      <c r="B1844">
        <v>1.4222594725671001E-2</v>
      </c>
      <c r="D1844" s="1">
        <f t="shared" si="84"/>
        <v>3.62900243412086E-2</v>
      </c>
      <c r="E1844">
        <f t="shared" si="85"/>
        <v>0.43395337885567181</v>
      </c>
      <c r="G1844">
        <v>1.4222594725671001E-2</v>
      </c>
      <c r="H1844">
        <f t="shared" si="86"/>
        <v>0.43395337885567181</v>
      </c>
    </row>
    <row r="1845" spans="1:8" x14ac:dyDescent="0.35">
      <c r="A1845">
        <v>1.81614681318155E-2</v>
      </c>
      <c r="B1845">
        <v>1.4226504555589501E-2</v>
      </c>
      <c r="D1845" s="1">
        <f t="shared" si="84"/>
        <v>3.6319929281163899E-2</v>
      </c>
      <c r="E1845">
        <f t="shared" si="85"/>
        <v>0.43418883918060708</v>
      </c>
      <c r="G1845">
        <v>1.4226504555589501E-2</v>
      </c>
      <c r="H1845">
        <f t="shared" si="86"/>
        <v>0.43418883918060708</v>
      </c>
    </row>
    <row r="1846" spans="1:8" x14ac:dyDescent="0.35">
      <c r="A1846">
        <v>1.8164131425410401E-2</v>
      </c>
      <c r="B1846">
        <v>1.42272707936652E-2</v>
      </c>
      <c r="D1846" s="1">
        <f t="shared" si="84"/>
        <v>3.6325599557225904E-2</v>
      </c>
      <c r="E1846">
        <f t="shared" si="85"/>
        <v>0.43442429950554234</v>
      </c>
      <c r="G1846">
        <v>1.42272707936652E-2</v>
      </c>
      <c r="H1846">
        <f t="shared" si="86"/>
        <v>0.43442429950554234</v>
      </c>
    </row>
    <row r="1847" spans="1:8" x14ac:dyDescent="0.35">
      <c r="A1847">
        <v>1.8169752992801502E-2</v>
      </c>
      <c r="B1847">
        <v>1.42282665634492E-2</v>
      </c>
      <c r="D1847" s="1">
        <f t="shared" si="84"/>
        <v>3.6333884418211906E-2</v>
      </c>
      <c r="E1847">
        <f t="shared" si="85"/>
        <v>0.43465975983047761</v>
      </c>
      <c r="G1847">
        <v>1.42282665634492E-2</v>
      </c>
      <c r="H1847">
        <f t="shared" si="86"/>
        <v>0.43465975983047761</v>
      </c>
    </row>
    <row r="1848" spans="1:8" x14ac:dyDescent="0.35">
      <c r="A1848">
        <v>1.8170973938947999E-2</v>
      </c>
      <c r="B1848">
        <v>1.42301599455661E-2</v>
      </c>
      <c r="D1848" s="1">
        <f t="shared" si="84"/>
        <v>3.6340726931749501E-2</v>
      </c>
      <c r="E1848">
        <f t="shared" si="85"/>
        <v>0.43489522015541288</v>
      </c>
      <c r="G1848">
        <v>1.42301599455661E-2</v>
      </c>
      <c r="H1848">
        <f t="shared" si="86"/>
        <v>0.43489522015541288</v>
      </c>
    </row>
    <row r="1849" spans="1:8" x14ac:dyDescent="0.35">
      <c r="A1849">
        <v>1.8180726995766099E-2</v>
      </c>
      <c r="B1849">
        <v>1.4243390325144E-2</v>
      </c>
      <c r="D1849" s="1">
        <f t="shared" si="84"/>
        <v>3.6351700934714098E-2</v>
      </c>
      <c r="E1849">
        <f t="shared" si="85"/>
        <v>0.43513068048034814</v>
      </c>
      <c r="G1849">
        <v>1.4243390325144E-2</v>
      </c>
      <c r="H1849">
        <f t="shared" si="86"/>
        <v>0.43513068048034814</v>
      </c>
    </row>
    <row r="1850" spans="1:8" x14ac:dyDescent="0.35">
      <c r="A1850">
        <v>1.8181979863591401E-2</v>
      </c>
      <c r="B1850">
        <v>1.42439635846465E-2</v>
      </c>
      <c r="D1850" s="1">
        <f t="shared" si="84"/>
        <v>3.6362706859357496E-2</v>
      </c>
      <c r="E1850">
        <f t="shared" si="85"/>
        <v>0.43536614080528341</v>
      </c>
      <c r="G1850">
        <v>1.42439635846465E-2</v>
      </c>
      <c r="H1850">
        <f t="shared" si="86"/>
        <v>0.43536614080528341</v>
      </c>
    </row>
    <row r="1851" spans="1:8" x14ac:dyDescent="0.35">
      <c r="A1851">
        <v>1.8193176661936102E-2</v>
      </c>
      <c r="B1851">
        <v>1.4249108476057801E-2</v>
      </c>
      <c r="D1851" s="1">
        <f t="shared" si="84"/>
        <v>3.6375156525527502E-2</v>
      </c>
      <c r="E1851">
        <f t="shared" si="85"/>
        <v>0.43560160113021867</v>
      </c>
      <c r="G1851">
        <v>1.4249108476057801E-2</v>
      </c>
      <c r="H1851">
        <f t="shared" si="86"/>
        <v>0.43560160113021867</v>
      </c>
    </row>
    <row r="1852" spans="1:8" x14ac:dyDescent="0.35">
      <c r="A1852">
        <v>1.8195622837763201E-2</v>
      </c>
      <c r="B1852">
        <v>1.42551795127991E-2</v>
      </c>
      <c r="D1852" s="1">
        <f t="shared" si="84"/>
        <v>3.6388799499699302E-2</v>
      </c>
      <c r="E1852">
        <f t="shared" si="85"/>
        <v>0.43583706145515394</v>
      </c>
      <c r="G1852">
        <v>1.42551795127991E-2</v>
      </c>
      <c r="H1852">
        <f t="shared" si="86"/>
        <v>0.43583706145515394</v>
      </c>
    </row>
    <row r="1853" spans="1:8" x14ac:dyDescent="0.35">
      <c r="A1853">
        <v>1.8205263408602498E-2</v>
      </c>
      <c r="B1853">
        <v>1.42734752443473E-2</v>
      </c>
      <c r="D1853" s="1">
        <f t="shared" si="84"/>
        <v>3.6400886246365699E-2</v>
      </c>
      <c r="E1853">
        <f t="shared" si="85"/>
        <v>0.43607252178008921</v>
      </c>
      <c r="G1853">
        <v>1.42734752443473E-2</v>
      </c>
      <c r="H1853">
        <f t="shared" si="86"/>
        <v>0.43607252178008921</v>
      </c>
    </row>
    <row r="1854" spans="1:8" x14ac:dyDescent="0.35">
      <c r="A1854">
        <v>1.8214675970973E-2</v>
      </c>
      <c r="B1854">
        <v>1.42883312584948E-2</v>
      </c>
      <c r="D1854" s="1">
        <f t="shared" si="84"/>
        <v>3.6419939379575494E-2</v>
      </c>
      <c r="E1854">
        <f t="shared" si="85"/>
        <v>0.43630798210502447</v>
      </c>
      <c r="G1854">
        <v>1.42883312584948E-2</v>
      </c>
      <c r="H1854">
        <f t="shared" si="86"/>
        <v>0.43630798210502447</v>
      </c>
    </row>
    <row r="1855" spans="1:8" x14ac:dyDescent="0.35">
      <c r="A1855">
        <v>1.8233341382391102E-2</v>
      </c>
      <c r="B1855">
        <v>1.42909415872036E-2</v>
      </c>
      <c r="D1855" s="1">
        <f t="shared" si="84"/>
        <v>3.6448017353364101E-2</v>
      </c>
      <c r="E1855">
        <f t="shared" si="85"/>
        <v>0.43654344242995974</v>
      </c>
      <c r="G1855">
        <v>1.42909415872036E-2</v>
      </c>
      <c r="H1855">
        <f t="shared" si="86"/>
        <v>0.43654344242995974</v>
      </c>
    </row>
    <row r="1856" spans="1:8" x14ac:dyDescent="0.35">
      <c r="A1856">
        <v>1.8238801412760301E-2</v>
      </c>
      <c r="B1856">
        <v>1.4302572192741E-2</v>
      </c>
      <c r="D1856" s="1">
        <f t="shared" si="84"/>
        <v>3.6472142795151402E-2</v>
      </c>
      <c r="E1856">
        <f t="shared" si="85"/>
        <v>0.436778902754895</v>
      </c>
      <c r="G1856">
        <v>1.4302572192741E-2</v>
      </c>
      <c r="H1856">
        <f t="shared" si="86"/>
        <v>0.436778902754895</v>
      </c>
    </row>
    <row r="1857" spans="1:8" x14ac:dyDescent="0.35">
      <c r="A1857">
        <v>1.8245015998650999E-2</v>
      </c>
      <c r="B1857">
        <v>1.4312325854526299E-2</v>
      </c>
      <c r="D1857" s="1">
        <f t="shared" si="84"/>
        <v>3.6483817411411296E-2</v>
      </c>
      <c r="E1857">
        <f t="shared" si="85"/>
        <v>0.43701436307983027</v>
      </c>
      <c r="G1857">
        <v>1.4312325854526299E-2</v>
      </c>
      <c r="H1857">
        <f t="shared" si="86"/>
        <v>0.43701436307983027</v>
      </c>
    </row>
    <row r="1858" spans="1:8" x14ac:dyDescent="0.35">
      <c r="A1858">
        <v>1.8249815477555598E-2</v>
      </c>
      <c r="B1858">
        <v>1.4315188759246899E-2</v>
      </c>
      <c r="D1858" s="1">
        <f t="shared" si="84"/>
        <v>3.6494831476206593E-2</v>
      </c>
      <c r="E1858">
        <f t="shared" si="85"/>
        <v>0.43724982340476554</v>
      </c>
      <c r="G1858">
        <v>1.4315188759246899E-2</v>
      </c>
      <c r="H1858">
        <f t="shared" si="86"/>
        <v>0.43724982340476554</v>
      </c>
    </row>
    <row r="1859" spans="1:8" x14ac:dyDescent="0.35">
      <c r="A1859">
        <v>1.82618703271283E-2</v>
      </c>
      <c r="B1859">
        <v>1.4328039206588299E-2</v>
      </c>
      <c r="D1859" s="1">
        <f t="shared" si="84"/>
        <v>3.6511685804683898E-2</v>
      </c>
      <c r="E1859">
        <f t="shared" si="85"/>
        <v>0.4374852837297008</v>
      </c>
      <c r="G1859">
        <v>1.4328039206588299E-2</v>
      </c>
      <c r="H1859">
        <f t="shared" si="86"/>
        <v>0.4374852837297008</v>
      </c>
    </row>
    <row r="1860" spans="1:8" x14ac:dyDescent="0.35">
      <c r="A1860">
        <v>1.8280664610443101E-2</v>
      </c>
      <c r="B1860">
        <v>1.43372357314881E-2</v>
      </c>
      <c r="D1860" s="1">
        <f t="shared" ref="D1860:D1923" si="87">A1860+A1859</f>
        <v>3.6542534937571397E-2</v>
      </c>
      <c r="E1860">
        <f t="shared" ref="E1860:E1923" si="88">(1/4247)+E1859</f>
        <v>0.43772074405463607</v>
      </c>
      <c r="G1860">
        <v>1.43372357314881E-2</v>
      </c>
      <c r="H1860">
        <f t="shared" ref="H1860:H1923" si="89">(1/4247)+E1859</f>
        <v>0.43772074405463607</v>
      </c>
    </row>
    <row r="1861" spans="1:8" x14ac:dyDescent="0.35">
      <c r="A1861">
        <v>1.8286427029458301E-2</v>
      </c>
      <c r="B1861">
        <v>1.43478119955547E-2</v>
      </c>
      <c r="D1861" s="1">
        <f t="shared" si="87"/>
        <v>3.6567091639901406E-2</v>
      </c>
      <c r="E1861">
        <f t="shared" si="88"/>
        <v>0.43795620437957133</v>
      </c>
      <c r="G1861">
        <v>1.43478119955547E-2</v>
      </c>
      <c r="H1861">
        <f t="shared" si="89"/>
        <v>0.43795620437957133</v>
      </c>
    </row>
    <row r="1862" spans="1:8" x14ac:dyDescent="0.35">
      <c r="A1862">
        <v>1.8300177355522401E-2</v>
      </c>
      <c r="B1862">
        <v>1.4356426327191901E-2</v>
      </c>
      <c r="D1862" s="1">
        <f t="shared" si="87"/>
        <v>3.6586604384980702E-2</v>
      </c>
      <c r="E1862">
        <f t="shared" si="88"/>
        <v>0.4381916647045066</v>
      </c>
      <c r="G1862">
        <v>1.4356426327191901E-2</v>
      </c>
      <c r="H1862">
        <f t="shared" si="89"/>
        <v>0.4381916647045066</v>
      </c>
    </row>
    <row r="1863" spans="1:8" x14ac:dyDescent="0.35">
      <c r="A1863">
        <v>1.8302388322276101E-2</v>
      </c>
      <c r="B1863">
        <v>1.4361871560913401E-2</v>
      </c>
      <c r="D1863" s="1">
        <f t="shared" si="87"/>
        <v>3.6602565677798501E-2</v>
      </c>
      <c r="E1863">
        <f t="shared" si="88"/>
        <v>0.43842712502944187</v>
      </c>
      <c r="G1863">
        <v>1.4361871560913401E-2</v>
      </c>
      <c r="H1863">
        <f t="shared" si="89"/>
        <v>0.43842712502944187</v>
      </c>
    </row>
    <row r="1864" spans="1:8" x14ac:dyDescent="0.35">
      <c r="A1864">
        <v>1.83221061452103E-2</v>
      </c>
      <c r="B1864">
        <v>1.43660582803411E-2</v>
      </c>
      <c r="D1864" s="1">
        <f t="shared" si="87"/>
        <v>3.6624494467486404E-2</v>
      </c>
      <c r="E1864">
        <f t="shared" si="88"/>
        <v>0.43866258535437713</v>
      </c>
      <c r="G1864">
        <v>1.43660582803411E-2</v>
      </c>
      <c r="H1864">
        <f t="shared" si="89"/>
        <v>0.43866258535437713</v>
      </c>
    </row>
    <row r="1865" spans="1:8" x14ac:dyDescent="0.35">
      <c r="A1865">
        <v>1.83231620676539E-2</v>
      </c>
      <c r="B1865">
        <v>1.43661885128627E-2</v>
      </c>
      <c r="D1865" s="1">
        <f t="shared" si="87"/>
        <v>3.66452682128642E-2</v>
      </c>
      <c r="E1865">
        <f t="shared" si="88"/>
        <v>0.4388980456793124</v>
      </c>
      <c r="G1865">
        <v>1.43661885128627E-2</v>
      </c>
      <c r="H1865">
        <f t="shared" si="89"/>
        <v>0.4388980456793124</v>
      </c>
    </row>
    <row r="1866" spans="1:8" x14ac:dyDescent="0.35">
      <c r="A1866">
        <v>1.8326013230786701E-2</v>
      </c>
      <c r="B1866">
        <v>1.4375932654523299E-2</v>
      </c>
      <c r="D1866" s="1">
        <f t="shared" si="87"/>
        <v>3.6649175298440598E-2</v>
      </c>
      <c r="E1866">
        <f t="shared" si="88"/>
        <v>0.43913350600424766</v>
      </c>
      <c r="G1866">
        <v>1.4375932654523299E-2</v>
      </c>
      <c r="H1866">
        <f t="shared" si="89"/>
        <v>0.43913350600424766</v>
      </c>
    </row>
    <row r="1867" spans="1:8" x14ac:dyDescent="0.35">
      <c r="A1867">
        <v>1.83448023073896E-2</v>
      </c>
      <c r="B1867">
        <v>1.43775863345291E-2</v>
      </c>
      <c r="D1867" s="1">
        <f t="shared" si="87"/>
        <v>3.6670815538176305E-2</v>
      </c>
      <c r="E1867">
        <f t="shared" si="88"/>
        <v>0.43936896632918293</v>
      </c>
      <c r="G1867">
        <v>1.43775863345291E-2</v>
      </c>
      <c r="H1867">
        <f t="shared" si="89"/>
        <v>0.43936896632918293</v>
      </c>
    </row>
    <row r="1868" spans="1:8" x14ac:dyDescent="0.35">
      <c r="A1868">
        <v>1.8346275577507998E-2</v>
      </c>
      <c r="B1868">
        <v>1.43903782432058E-2</v>
      </c>
      <c r="D1868" s="1">
        <f t="shared" si="87"/>
        <v>3.6691077884897602E-2</v>
      </c>
      <c r="E1868">
        <f t="shared" si="88"/>
        <v>0.4396044266541182</v>
      </c>
      <c r="G1868">
        <v>1.43903782432058E-2</v>
      </c>
      <c r="H1868">
        <f t="shared" si="89"/>
        <v>0.4396044266541182</v>
      </c>
    </row>
    <row r="1869" spans="1:8" x14ac:dyDescent="0.35">
      <c r="A1869">
        <v>1.8353824600259101E-2</v>
      </c>
      <c r="B1869">
        <v>1.44064693576723E-2</v>
      </c>
      <c r="D1869" s="1">
        <f t="shared" si="87"/>
        <v>3.6700100177767099E-2</v>
      </c>
      <c r="E1869">
        <f t="shared" si="88"/>
        <v>0.43983988697905346</v>
      </c>
      <c r="G1869">
        <v>1.44064693576723E-2</v>
      </c>
      <c r="H1869">
        <f t="shared" si="89"/>
        <v>0.43983988697905346</v>
      </c>
    </row>
    <row r="1870" spans="1:8" x14ac:dyDescent="0.35">
      <c r="A1870">
        <v>1.8360301900683901E-2</v>
      </c>
      <c r="B1870">
        <v>1.44197515453306E-2</v>
      </c>
      <c r="D1870" s="1">
        <f t="shared" si="87"/>
        <v>3.6714126500943002E-2</v>
      </c>
      <c r="E1870">
        <f t="shared" si="88"/>
        <v>0.44007534730398873</v>
      </c>
      <c r="G1870">
        <v>1.44197515453306E-2</v>
      </c>
      <c r="H1870">
        <f t="shared" si="89"/>
        <v>0.44007534730398873</v>
      </c>
    </row>
    <row r="1871" spans="1:8" x14ac:dyDescent="0.35">
      <c r="A1871">
        <v>1.83644559184322E-2</v>
      </c>
      <c r="B1871">
        <v>1.4420640796213E-2</v>
      </c>
      <c r="D1871" s="1">
        <f t="shared" si="87"/>
        <v>3.6724757819116105E-2</v>
      </c>
      <c r="E1871">
        <f t="shared" si="88"/>
        <v>0.44031080762892399</v>
      </c>
      <c r="G1871">
        <v>1.4420640796213E-2</v>
      </c>
      <c r="H1871">
        <f t="shared" si="89"/>
        <v>0.44031080762892399</v>
      </c>
    </row>
    <row r="1872" spans="1:8" x14ac:dyDescent="0.35">
      <c r="A1872">
        <v>1.8364464820759398E-2</v>
      </c>
      <c r="B1872">
        <v>1.44213304032425E-2</v>
      </c>
      <c r="D1872" s="1">
        <f t="shared" si="87"/>
        <v>3.6728920739191595E-2</v>
      </c>
      <c r="E1872">
        <f t="shared" si="88"/>
        <v>0.44054626795385926</v>
      </c>
      <c r="G1872">
        <v>1.44213304032425E-2</v>
      </c>
      <c r="H1872">
        <f t="shared" si="89"/>
        <v>0.44054626795385926</v>
      </c>
    </row>
    <row r="1873" spans="1:8" x14ac:dyDescent="0.35">
      <c r="A1873">
        <v>1.83882658696304E-2</v>
      </c>
      <c r="B1873">
        <v>1.4422223077731401E-2</v>
      </c>
      <c r="D1873" s="1">
        <f t="shared" si="87"/>
        <v>3.6752730690389798E-2</v>
      </c>
      <c r="E1873">
        <f t="shared" si="88"/>
        <v>0.44078172827879453</v>
      </c>
      <c r="G1873">
        <v>1.4422223077731401E-2</v>
      </c>
      <c r="H1873">
        <f t="shared" si="89"/>
        <v>0.44078172827879453</v>
      </c>
    </row>
    <row r="1874" spans="1:8" x14ac:dyDescent="0.35">
      <c r="A1874">
        <v>1.8389147589295302E-2</v>
      </c>
      <c r="B1874">
        <v>1.44230279049201E-2</v>
      </c>
      <c r="D1874" s="1">
        <f t="shared" si="87"/>
        <v>3.6777413458925698E-2</v>
      </c>
      <c r="E1874">
        <f t="shared" si="88"/>
        <v>0.44101718860372979</v>
      </c>
      <c r="G1874">
        <v>1.44230279049201E-2</v>
      </c>
      <c r="H1874">
        <f t="shared" si="89"/>
        <v>0.44101718860372979</v>
      </c>
    </row>
    <row r="1875" spans="1:8" x14ac:dyDescent="0.35">
      <c r="A1875">
        <v>1.8399523991951501E-2</v>
      </c>
      <c r="B1875">
        <v>1.44242476755522E-2</v>
      </c>
      <c r="D1875" s="1">
        <f t="shared" si="87"/>
        <v>3.6788671581246803E-2</v>
      </c>
      <c r="E1875">
        <f t="shared" si="88"/>
        <v>0.44125264892866506</v>
      </c>
      <c r="G1875">
        <v>1.44242476755522E-2</v>
      </c>
      <c r="H1875">
        <f t="shared" si="89"/>
        <v>0.44125264892866506</v>
      </c>
    </row>
    <row r="1876" spans="1:8" x14ac:dyDescent="0.35">
      <c r="A1876">
        <v>1.8407176678721202E-2</v>
      </c>
      <c r="B1876">
        <v>1.4435224828598801E-2</v>
      </c>
      <c r="D1876" s="1">
        <f t="shared" si="87"/>
        <v>3.6806700670672703E-2</v>
      </c>
      <c r="E1876">
        <f t="shared" si="88"/>
        <v>0.44148810925360032</v>
      </c>
      <c r="G1876">
        <v>1.4435224828598801E-2</v>
      </c>
      <c r="H1876">
        <f t="shared" si="89"/>
        <v>0.44148810925360032</v>
      </c>
    </row>
    <row r="1877" spans="1:8" x14ac:dyDescent="0.35">
      <c r="A1877">
        <v>1.8412573922060901E-2</v>
      </c>
      <c r="B1877">
        <v>1.44383879983101E-2</v>
      </c>
      <c r="D1877" s="1">
        <f t="shared" si="87"/>
        <v>3.6819750600782103E-2</v>
      </c>
      <c r="E1877">
        <f t="shared" si="88"/>
        <v>0.44172356957853559</v>
      </c>
      <c r="G1877">
        <v>1.44383879983101E-2</v>
      </c>
      <c r="H1877">
        <f t="shared" si="89"/>
        <v>0.44172356957853559</v>
      </c>
    </row>
    <row r="1878" spans="1:8" x14ac:dyDescent="0.35">
      <c r="A1878">
        <v>1.8419419299109299E-2</v>
      </c>
      <c r="B1878">
        <v>1.4441549987317601E-2</v>
      </c>
      <c r="D1878" s="1">
        <f t="shared" si="87"/>
        <v>3.6831993221170201E-2</v>
      </c>
      <c r="E1878">
        <f t="shared" si="88"/>
        <v>0.44195902990347086</v>
      </c>
      <c r="G1878">
        <v>1.4441549987317601E-2</v>
      </c>
      <c r="H1878">
        <f t="shared" si="89"/>
        <v>0.44195902990347086</v>
      </c>
    </row>
    <row r="1879" spans="1:8" x14ac:dyDescent="0.35">
      <c r="A1879">
        <v>1.8423244601874299E-2</v>
      </c>
      <c r="B1879">
        <v>1.4445580639688701E-2</v>
      </c>
      <c r="D1879" s="1">
        <f t="shared" si="87"/>
        <v>3.6842663900983598E-2</v>
      </c>
      <c r="E1879">
        <f t="shared" si="88"/>
        <v>0.44219449022840612</v>
      </c>
      <c r="G1879">
        <v>1.4445580639688701E-2</v>
      </c>
      <c r="H1879">
        <f t="shared" si="89"/>
        <v>0.44219449022840612</v>
      </c>
    </row>
    <row r="1880" spans="1:8" x14ac:dyDescent="0.35">
      <c r="A1880">
        <v>1.8451508296168099E-2</v>
      </c>
      <c r="B1880">
        <v>1.4452353232984799E-2</v>
      </c>
      <c r="D1880" s="1">
        <f t="shared" si="87"/>
        <v>3.6874752898042401E-2</v>
      </c>
      <c r="E1880">
        <f t="shared" si="88"/>
        <v>0.44242995055334139</v>
      </c>
      <c r="G1880">
        <v>1.4452353232984799E-2</v>
      </c>
      <c r="H1880">
        <f t="shared" si="89"/>
        <v>0.44242995055334139</v>
      </c>
    </row>
    <row r="1881" spans="1:8" x14ac:dyDescent="0.35">
      <c r="A1881">
        <v>1.8458231939170702E-2</v>
      </c>
      <c r="B1881">
        <v>1.4469485382123301E-2</v>
      </c>
      <c r="D1881" s="1">
        <f t="shared" si="87"/>
        <v>3.69097402353388E-2</v>
      </c>
      <c r="E1881">
        <f t="shared" si="88"/>
        <v>0.44266541087827666</v>
      </c>
      <c r="G1881">
        <v>1.4469485382123301E-2</v>
      </c>
      <c r="H1881">
        <f t="shared" si="89"/>
        <v>0.44266541087827666</v>
      </c>
    </row>
    <row r="1882" spans="1:8" x14ac:dyDescent="0.35">
      <c r="A1882">
        <v>1.8463252378801101E-2</v>
      </c>
      <c r="B1882">
        <v>1.4472997013933399E-2</v>
      </c>
      <c r="D1882" s="1">
        <f t="shared" si="87"/>
        <v>3.6921484317971806E-2</v>
      </c>
      <c r="E1882">
        <f t="shared" si="88"/>
        <v>0.44290087120321192</v>
      </c>
      <c r="G1882">
        <v>1.4472997013933399E-2</v>
      </c>
      <c r="H1882">
        <f t="shared" si="89"/>
        <v>0.44290087120321192</v>
      </c>
    </row>
    <row r="1883" spans="1:8" x14ac:dyDescent="0.35">
      <c r="A1883">
        <v>1.84715860766844E-2</v>
      </c>
      <c r="B1883">
        <v>1.44873736965978E-2</v>
      </c>
      <c r="D1883" s="1">
        <f t="shared" si="87"/>
        <v>3.6934838455485501E-2</v>
      </c>
      <c r="E1883">
        <f t="shared" si="88"/>
        <v>0.44313633152814719</v>
      </c>
      <c r="G1883">
        <v>1.44873736965978E-2</v>
      </c>
      <c r="H1883">
        <f t="shared" si="89"/>
        <v>0.44313633152814719</v>
      </c>
    </row>
    <row r="1884" spans="1:8" x14ac:dyDescent="0.35">
      <c r="A1884">
        <v>1.8479589633994799E-2</v>
      </c>
      <c r="B1884">
        <v>1.4491455456541799E-2</v>
      </c>
      <c r="D1884" s="1">
        <f t="shared" si="87"/>
        <v>3.6951175710679199E-2</v>
      </c>
      <c r="E1884">
        <f t="shared" si="88"/>
        <v>0.44337179185308245</v>
      </c>
      <c r="G1884">
        <v>1.4491455456541799E-2</v>
      </c>
      <c r="H1884">
        <f t="shared" si="89"/>
        <v>0.44337179185308245</v>
      </c>
    </row>
    <row r="1885" spans="1:8" x14ac:dyDescent="0.35">
      <c r="A1885">
        <v>1.8487340102017798E-2</v>
      </c>
      <c r="B1885">
        <v>1.4491774054790201E-2</v>
      </c>
      <c r="D1885" s="1">
        <f t="shared" si="87"/>
        <v>3.6966929736012594E-2</v>
      </c>
      <c r="E1885">
        <f t="shared" si="88"/>
        <v>0.44360725217801772</v>
      </c>
      <c r="G1885">
        <v>1.4491774054790201E-2</v>
      </c>
      <c r="H1885">
        <f t="shared" si="89"/>
        <v>0.44360725217801772</v>
      </c>
    </row>
    <row r="1886" spans="1:8" x14ac:dyDescent="0.35">
      <c r="A1886">
        <v>1.8513072041697502E-2</v>
      </c>
      <c r="B1886">
        <v>1.44919682003747E-2</v>
      </c>
      <c r="D1886" s="1">
        <f t="shared" si="87"/>
        <v>3.70004121437153E-2</v>
      </c>
      <c r="E1886">
        <f t="shared" si="88"/>
        <v>0.44384271250295299</v>
      </c>
      <c r="G1886">
        <v>1.44919682003747E-2</v>
      </c>
      <c r="H1886">
        <f t="shared" si="89"/>
        <v>0.44384271250295299</v>
      </c>
    </row>
    <row r="1887" spans="1:8" x14ac:dyDescent="0.35">
      <c r="A1887">
        <v>1.8541748793729499E-2</v>
      </c>
      <c r="B1887">
        <v>1.44949579155882E-2</v>
      </c>
      <c r="D1887" s="1">
        <f t="shared" si="87"/>
        <v>3.7054820835427001E-2</v>
      </c>
      <c r="E1887">
        <f t="shared" si="88"/>
        <v>0.44407817282788825</v>
      </c>
      <c r="G1887">
        <v>1.44949579155882E-2</v>
      </c>
      <c r="H1887">
        <f t="shared" si="89"/>
        <v>0.44407817282788825</v>
      </c>
    </row>
    <row r="1888" spans="1:8" x14ac:dyDescent="0.35">
      <c r="A1888">
        <v>1.8551196959832601E-2</v>
      </c>
      <c r="B1888">
        <v>1.4495902785350699E-2</v>
      </c>
      <c r="D1888" s="1">
        <f t="shared" si="87"/>
        <v>3.7092945753562104E-2</v>
      </c>
      <c r="E1888">
        <f t="shared" si="88"/>
        <v>0.44431363315282352</v>
      </c>
      <c r="G1888">
        <v>1.4495902785350699E-2</v>
      </c>
      <c r="H1888">
        <f t="shared" si="89"/>
        <v>0.44431363315282352</v>
      </c>
    </row>
    <row r="1889" spans="1:8" x14ac:dyDescent="0.35">
      <c r="A1889">
        <v>1.8565686987923002E-2</v>
      </c>
      <c r="B1889">
        <v>1.45180716358113E-2</v>
      </c>
      <c r="D1889" s="1">
        <f t="shared" si="87"/>
        <v>3.71168839477556E-2</v>
      </c>
      <c r="E1889">
        <f t="shared" si="88"/>
        <v>0.44454909347775878</v>
      </c>
      <c r="G1889">
        <v>1.45180716358113E-2</v>
      </c>
      <c r="H1889">
        <f t="shared" si="89"/>
        <v>0.44454909347775878</v>
      </c>
    </row>
    <row r="1890" spans="1:8" x14ac:dyDescent="0.35">
      <c r="A1890">
        <v>1.8567551262082899E-2</v>
      </c>
      <c r="B1890">
        <v>1.4527966785291399E-2</v>
      </c>
      <c r="D1890" s="1">
        <f t="shared" si="87"/>
        <v>3.7133238250005904E-2</v>
      </c>
      <c r="E1890">
        <f t="shared" si="88"/>
        <v>0.44478455380269405</v>
      </c>
      <c r="G1890">
        <v>1.4527966785291399E-2</v>
      </c>
      <c r="H1890">
        <f t="shared" si="89"/>
        <v>0.44478455380269405</v>
      </c>
    </row>
    <row r="1891" spans="1:8" x14ac:dyDescent="0.35">
      <c r="A1891">
        <v>1.8571812092809298E-2</v>
      </c>
      <c r="B1891">
        <v>1.45284343969245E-2</v>
      </c>
      <c r="D1891" s="1">
        <f t="shared" si="87"/>
        <v>3.7139363354892194E-2</v>
      </c>
      <c r="E1891">
        <f t="shared" si="88"/>
        <v>0.44502001412762932</v>
      </c>
      <c r="G1891">
        <v>1.45284343969245E-2</v>
      </c>
      <c r="H1891">
        <f t="shared" si="89"/>
        <v>0.44502001412762932</v>
      </c>
    </row>
    <row r="1892" spans="1:8" x14ac:dyDescent="0.35">
      <c r="A1892">
        <v>1.8576242838224101E-2</v>
      </c>
      <c r="B1892">
        <v>1.45293417790496E-2</v>
      </c>
      <c r="D1892" s="1">
        <f t="shared" si="87"/>
        <v>3.7148054931033403E-2</v>
      </c>
      <c r="E1892">
        <f t="shared" si="88"/>
        <v>0.44525547445256458</v>
      </c>
      <c r="G1892">
        <v>1.45293417790496E-2</v>
      </c>
      <c r="H1892">
        <f t="shared" si="89"/>
        <v>0.44525547445256458</v>
      </c>
    </row>
    <row r="1893" spans="1:8" x14ac:dyDescent="0.35">
      <c r="A1893">
        <v>1.8579234231088398E-2</v>
      </c>
      <c r="B1893">
        <v>1.4535600041647501E-2</v>
      </c>
      <c r="D1893" s="1">
        <f t="shared" si="87"/>
        <v>3.7155477069312499E-2</v>
      </c>
      <c r="E1893">
        <f t="shared" si="88"/>
        <v>0.44549093477749985</v>
      </c>
      <c r="G1893">
        <v>1.4535600041647501E-2</v>
      </c>
      <c r="H1893">
        <f t="shared" si="89"/>
        <v>0.44549093477749985</v>
      </c>
    </row>
    <row r="1894" spans="1:8" x14ac:dyDescent="0.35">
      <c r="A1894">
        <v>1.8579733013155401E-2</v>
      </c>
      <c r="B1894">
        <v>1.45453264695646E-2</v>
      </c>
      <c r="D1894" s="1">
        <f t="shared" si="87"/>
        <v>3.71589672442438E-2</v>
      </c>
      <c r="E1894">
        <f t="shared" si="88"/>
        <v>0.44572639510243511</v>
      </c>
      <c r="G1894">
        <v>1.45453264695646E-2</v>
      </c>
      <c r="H1894">
        <f t="shared" si="89"/>
        <v>0.44572639510243511</v>
      </c>
    </row>
    <row r="1895" spans="1:8" x14ac:dyDescent="0.35">
      <c r="A1895">
        <v>1.8584205022606898E-2</v>
      </c>
      <c r="B1895">
        <v>1.45471213686156E-2</v>
      </c>
      <c r="D1895" s="1">
        <f t="shared" si="87"/>
        <v>3.7163938035762303E-2</v>
      </c>
      <c r="E1895">
        <f t="shared" si="88"/>
        <v>0.44596185542737038</v>
      </c>
      <c r="G1895">
        <v>1.45471213686156E-2</v>
      </c>
      <c r="H1895">
        <f t="shared" si="89"/>
        <v>0.44596185542737038</v>
      </c>
    </row>
    <row r="1896" spans="1:8" x14ac:dyDescent="0.35">
      <c r="A1896">
        <v>1.8594658312682401E-2</v>
      </c>
      <c r="B1896">
        <v>1.45592416599885E-2</v>
      </c>
      <c r="D1896" s="1">
        <f t="shared" si="87"/>
        <v>3.7178863335289303E-2</v>
      </c>
      <c r="E1896">
        <f t="shared" si="88"/>
        <v>0.44619731575230565</v>
      </c>
      <c r="G1896">
        <v>1.45592416599885E-2</v>
      </c>
      <c r="H1896">
        <f t="shared" si="89"/>
        <v>0.44619731575230565</v>
      </c>
    </row>
    <row r="1897" spans="1:8" x14ac:dyDescent="0.35">
      <c r="A1897">
        <v>1.8595486461917402E-2</v>
      </c>
      <c r="B1897">
        <v>1.45665266518522E-2</v>
      </c>
      <c r="D1897" s="1">
        <f t="shared" si="87"/>
        <v>3.7190144774599802E-2</v>
      </c>
      <c r="E1897">
        <f t="shared" si="88"/>
        <v>0.44643277607724091</v>
      </c>
      <c r="G1897">
        <v>1.45665266518522E-2</v>
      </c>
      <c r="H1897">
        <f t="shared" si="89"/>
        <v>0.44643277607724091</v>
      </c>
    </row>
    <row r="1898" spans="1:8" x14ac:dyDescent="0.35">
      <c r="A1898">
        <v>1.8598594962787901E-2</v>
      </c>
      <c r="B1898">
        <v>1.45669007607194E-2</v>
      </c>
      <c r="D1898" s="1">
        <f t="shared" si="87"/>
        <v>3.7194081424705303E-2</v>
      </c>
      <c r="E1898">
        <f t="shared" si="88"/>
        <v>0.44666823640217618</v>
      </c>
      <c r="G1898">
        <v>1.45669007607194E-2</v>
      </c>
      <c r="H1898">
        <f t="shared" si="89"/>
        <v>0.44666823640217618</v>
      </c>
    </row>
    <row r="1899" spans="1:8" x14ac:dyDescent="0.35">
      <c r="A1899">
        <v>1.8604905001349498E-2</v>
      </c>
      <c r="B1899">
        <v>1.4570119031559E-2</v>
      </c>
      <c r="D1899" s="1">
        <f t="shared" si="87"/>
        <v>3.7203499964137396E-2</v>
      </c>
      <c r="E1899">
        <f t="shared" si="88"/>
        <v>0.44690369672711144</v>
      </c>
      <c r="G1899">
        <v>1.4570119031559E-2</v>
      </c>
      <c r="H1899">
        <f t="shared" si="89"/>
        <v>0.44690369672711144</v>
      </c>
    </row>
    <row r="1900" spans="1:8" x14ac:dyDescent="0.35">
      <c r="A1900">
        <v>1.8611754178202999E-2</v>
      </c>
      <c r="B1900">
        <v>1.4579378392693699E-2</v>
      </c>
      <c r="D1900" s="1">
        <f t="shared" si="87"/>
        <v>3.7216659179552497E-2</v>
      </c>
      <c r="E1900">
        <f t="shared" si="88"/>
        <v>0.44713915705204671</v>
      </c>
      <c r="G1900">
        <v>1.4579378392693699E-2</v>
      </c>
      <c r="H1900">
        <f t="shared" si="89"/>
        <v>0.44713915705204671</v>
      </c>
    </row>
    <row r="1901" spans="1:8" x14ac:dyDescent="0.35">
      <c r="A1901">
        <v>1.8626478572753902E-2</v>
      </c>
      <c r="B1901">
        <v>1.45837931698342E-2</v>
      </c>
      <c r="D1901" s="1">
        <f t="shared" si="87"/>
        <v>3.7238232750956904E-2</v>
      </c>
      <c r="E1901">
        <f t="shared" si="88"/>
        <v>0.44737461737698198</v>
      </c>
      <c r="G1901">
        <v>1.45837931698342E-2</v>
      </c>
      <c r="H1901">
        <f t="shared" si="89"/>
        <v>0.44737461737698198</v>
      </c>
    </row>
    <row r="1902" spans="1:8" x14ac:dyDescent="0.35">
      <c r="A1902">
        <v>1.8635097732457102E-2</v>
      </c>
      <c r="B1902">
        <v>1.4586190993910101E-2</v>
      </c>
      <c r="D1902" s="1">
        <f t="shared" si="87"/>
        <v>3.7261576305211E-2</v>
      </c>
      <c r="E1902">
        <f t="shared" si="88"/>
        <v>0.44761007770191724</v>
      </c>
      <c r="G1902">
        <v>1.4586190993910101E-2</v>
      </c>
      <c r="H1902">
        <f t="shared" si="89"/>
        <v>0.44761007770191724</v>
      </c>
    </row>
    <row r="1903" spans="1:8" x14ac:dyDescent="0.35">
      <c r="A1903">
        <v>1.8636043142145699E-2</v>
      </c>
      <c r="B1903">
        <v>1.45950601612512E-2</v>
      </c>
      <c r="D1903" s="1">
        <f t="shared" si="87"/>
        <v>3.7271140874602801E-2</v>
      </c>
      <c r="E1903">
        <f t="shared" si="88"/>
        <v>0.44784553802685251</v>
      </c>
      <c r="G1903">
        <v>1.45950601612512E-2</v>
      </c>
      <c r="H1903">
        <f t="shared" si="89"/>
        <v>0.44784553802685251</v>
      </c>
    </row>
    <row r="1904" spans="1:8" x14ac:dyDescent="0.35">
      <c r="A1904">
        <v>1.86386980934449E-2</v>
      </c>
      <c r="B1904">
        <v>1.46017566764479E-2</v>
      </c>
      <c r="D1904" s="1">
        <f t="shared" si="87"/>
        <v>3.7274741235590603E-2</v>
      </c>
      <c r="E1904">
        <f t="shared" si="88"/>
        <v>0.44808099835178777</v>
      </c>
      <c r="G1904">
        <v>1.46017566764479E-2</v>
      </c>
      <c r="H1904">
        <f t="shared" si="89"/>
        <v>0.44808099835178777</v>
      </c>
    </row>
    <row r="1905" spans="1:8" x14ac:dyDescent="0.35">
      <c r="A1905">
        <v>1.8639097738606399E-2</v>
      </c>
      <c r="B1905">
        <v>1.4607049289741599E-2</v>
      </c>
      <c r="D1905" s="1">
        <f t="shared" si="87"/>
        <v>3.7277795832051298E-2</v>
      </c>
      <c r="E1905">
        <f t="shared" si="88"/>
        <v>0.44831645867672304</v>
      </c>
      <c r="G1905">
        <v>1.4607049289741599E-2</v>
      </c>
      <c r="H1905">
        <f t="shared" si="89"/>
        <v>0.44831645867672304</v>
      </c>
    </row>
    <row r="1906" spans="1:8" x14ac:dyDescent="0.35">
      <c r="A1906">
        <v>1.86541085990648E-2</v>
      </c>
      <c r="B1906">
        <v>1.46100140800891E-2</v>
      </c>
      <c r="D1906" s="1">
        <f t="shared" si="87"/>
        <v>3.7293206337671199E-2</v>
      </c>
      <c r="E1906">
        <f t="shared" si="88"/>
        <v>0.44855191900165831</v>
      </c>
      <c r="G1906">
        <v>1.46100140800891E-2</v>
      </c>
      <c r="H1906">
        <f t="shared" si="89"/>
        <v>0.44855191900165831</v>
      </c>
    </row>
    <row r="1907" spans="1:8" x14ac:dyDescent="0.35">
      <c r="A1907">
        <v>1.8657306312003699E-2</v>
      </c>
      <c r="B1907">
        <v>1.46251185180902E-2</v>
      </c>
      <c r="D1907" s="1">
        <f t="shared" si="87"/>
        <v>3.73114149110685E-2</v>
      </c>
      <c r="E1907">
        <f t="shared" si="88"/>
        <v>0.44878737932659357</v>
      </c>
      <c r="G1907">
        <v>1.46251185180902E-2</v>
      </c>
      <c r="H1907">
        <f t="shared" si="89"/>
        <v>0.44878737932659357</v>
      </c>
    </row>
    <row r="1908" spans="1:8" x14ac:dyDescent="0.35">
      <c r="A1908">
        <v>1.8658565549664899E-2</v>
      </c>
      <c r="B1908">
        <v>1.46435838704169E-2</v>
      </c>
      <c r="D1908" s="1">
        <f t="shared" si="87"/>
        <v>3.7315871861668598E-2</v>
      </c>
      <c r="E1908">
        <f t="shared" si="88"/>
        <v>0.44902283965152884</v>
      </c>
      <c r="G1908">
        <v>1.46435838704169E-2</v>
      </c>
      <c r="H1908">
        <f t="shared" si="89"/>
        <v>0.44902283965152884</v>
      </c>
    </row>
    <row r="1909" spans="1:8" x14ac:dyDescent="0.35">
      <c r="A1909">
        <v>1.86666871328682E-2</v>
      </c>
      <c r="B1909">
        <v>1.4653840552866299E-2</v>
      </c>
      <c r="D1909" s="1">
        <f t="shared" si="87"/>
        <v>3.7325252682533103E-2</v>
      </c>
      <c r="E1909">
        <f t="shared" si="88"/>
        <v>0.4492582999764641</v>
      </c>
      <c r="G1909">
        <v>1.4653840552866299E-2</v>
      </c>
      <c r="H1909">
        <f t="shared" si="89"/>
        <v>0.4492582999764641</v>
      </c>
    </row>
    <row r="1910" spans="1:8" x14ac:dyDescent="0.35">
      <c r="A1910">
        <v>1.8668699641992401E-2</v>
      </c>
      <c r="B1910">
        <v>1.4659980781636999E-2</v>
      </c>
      <c r="D1910" s="1">
        <f t="shared" si="87"/>
        <v>3.7335386774860604E-2</v>
      </c>
      <c r="E1910">
        <f t="shared" si="88"/>
        <v>0.44949376030139937</v>
      </c>
      <c r="G1910">
        <v>1.4659980781636999E-2</v>
      </c>
      <c r="H1910">
        <f t="shared" si="89"/>
        <v>0.44949376030139937</v>
      </c>
    </row>
    <row r="1911" spans="1:8" x14ac:dyDescent="0.35">
      <c r="A1911">
        <v>1.8678066671023799E-2</v>
      </c>
      <c r="B1911">
        <v>1.46692506737737E-2</v>
      </c>
      <c r="D1911" s="1">
        <f t="shared" si="87"/>
        <v>3.73467663130162E-2</v>
      </c>
      <c r="E1911">
        <f t="shared" si="88"/>
        <v>0.44972922062633464</v>
      </c>
      <c r="G1911">
        <v>1.46692506737737E-2</v>
      </c>
      <c r="H1911">
        <f t="shared" si="89"/>
        <v>0.44972922062633464</v>
      </c>
    </row>
    <row r="1912" spans="1:8" x14ac:dyDescent="0.35">
      <c r="A1912">
        <v>1.86983847722401E-2</v>
      </c>
      <c r="B1912">
        <v>1.4695114740800401E-2</v>
      </c>
      <c r="D1912" s="1">
        <f t="shared" si="87"/>
        <v>3.7376451443263903E-2</v>
      </c>
      <c r="E1912">
        <f t="shared" si="88"/>
        <v>0.4499646809512699</v>
      </c>
      <c r="G1912">
        <v>1.4695114740800401E-2</v>
      </c>
      <c r="H1912">
        <f t="shared" si="89"/>
        <v>0.4499646809512699</v>
      </c>
    </row>
    <row r="1913" spans="1:8" x14ac:dyDescent="0.35">
      <c r="A1913">
        <v>1.8700191763310999E-2</v>
      </c>
      <c r="B1913">
        <v>1.4702977909087899E-2</v>
      </c>
      <c r="D1913" s="1">
        <f t="shared" si="87"/>
        <v>3.7398576535551099E-2</v>
      </c>
      <c r="E1913">
        <f t="shared" si="88"/>
        <v>0.45020014127620517</v>
      </c>
      <c r="G1913">
        <v>1.4702977909087899E-2</v>
      </c>
      <c r="H1913">
        <f t="shared" si="89"/>
        <v>0.45020014127620517</v>
      </c>
    </row>
    <row r="1914" spans="1:8" x14ac:dyDescent="0.35">
      <c r="A1914">
        <v>1.87481788277775E-2</v>
      </c>
      <c r="B1914">
        <v>1.4714719762755801E-2</v>
      </c>
      <c r="D1914" s="1">
        <f t="shared" si="87"/>
        <v>3.7448370591088499E-2</v>
      </c>
      <c r="E1914">
        <f t="shared" si="88"/>
        <v>0.45043560160114043</v>
      </c>
      <c r="G1914">
        <v>1.4714719762755801E-2</v>
      </c>
      <c r="H1914">
        <f t="shared" si="89"/>
        <v>0.45043560160114043</v>
      </c>
    </row>
    <row r="1915" spans="1:8" x14ac:dyDescent="0.35">
      <c r="A1915">
        <v>1.8759755287214901E-2</v>
      </c>
      <c r="B1915">
        <v>1.47164339025533E-2</v>
      </c>
      <c r="D1915" s="1">
        <f t="shared" si="87"/>
        <v>3.7507934114992397E-2</v>
      </c>
      <c r="E1915">
        <f t="shared" si="88"/>
        <v>0.4506710619260757</v>
      </c>
      <c r="G1915">
        <v>1.47164339025533E-2</v>
      </c>
      <c r="H1915">
        <f t="shared" si="89"/>
        <v>0.4506710619260757</v>
      </c>
    </row>
    <row r="1916" spans="1:8" x14ac:dyDescent="0.35">
      <c r="A1916">
        <v>1.8770999051681898E-2</v>
      </c>
      <c r="B1916">
        <v>1.4716983910209799E-2</v>
      </c>
      <c r="D1916" s="1">
        <f t="shared" si="87"/>
        <v>3.7530754338896799E-2</v>
      </c>
      <c r="E1916">
        <f t="shared" si="88"/>
        <v>0.45090652225101097</v>
      </c>
      <c r="G1916">
        <v>1.4716983910209799E-2</v>
      </c>
      <c r="H1916">
        <f t="shared" si="89"/>
        <v>0.45090652225101097</v>
      </c>
    </row>
    <row r="1917" spans="1:8" x14ac:dyDescent="0.35">
      <c r="A1917">
        <v>1.8782705515525099E-2</v>
      </c>
      <c r="B1917">
        <v>1.4720928476424601E-2</v>
      </c>
      <c r="D1917" s="1">
        <f t="shared" si="87"/>
        <v>3.7553704567206997E-2</v>
      </c>
      <c r="E1917">
        <f t="shared" si="88"/>
        <v>0.45114198257594623</v>
      </c>
      <c r="G1917">
        <v>1.4720928476424601E-2</v>
      </c>
      <c r="H1917">
        <f t="shared" si="89"/>
        <v>0.45114198257594623</v>
      </c>
    </row>
    <row r="1918" spans="1:8" x14ac:dyDescent="0.35">
      <c r="A1918">
        <v>1.87944213158651E-2</v>
      </c>
      <c r="B1918">
        <v>1.47265484492651E-2</v>
      </c>
      <c r="D1918" s="1">
        <f t="shared" si="87"/>
        <v>3.7577126831390195E-2</v>
      </c>
      <c r="E1918">
        <f t="shared" si="88"/>
        <v>0.4513774429008815</v>
      </c>
      <c r="G1918">
        <v>1.47265484492651E-2</v>
      </c>
      <c r="H1918">
        <f t="shared" si="89"/>
        <v>0.4513774429008815</v>
      </c>
    </row>
    <row r="1919" spans="1:8" x14ac:dyDescent="0.35">
      <c r="A1919">
        <v>1.8815969901640001E-2</v>
      </c>
      <c r="B1919">
        <v>1.4737349197881401E-2</v>
      </c>
      <c r="D1919" s="1">
        <f t="shared" si="87"/>
        <v>3.7610391217505104E-2</v>
      </c>
      <c r="E1919">
        <f t="shared" si="88"/>
        <v>0.45161290322581676</v>
      </c>
      <c r="G1919">
        <v>1.4737349197881401E-2</v>
      </c>
      <c r="H1919">
        <f t="shared" si="89"/>
        <v>0.45161290322581676</v>
      </c>
    </row>
    <row r="1920" spans="1:8" x14ac:dyDescent="0.35">
      <c r="A1920">
        <v>1.88705793440061E-2</v>
      </c>
      <c r="B1920">
        <v>1.4738378103795099E-2</v>
      </c>
      <c r="D1920" s="1">
        <f t="shared" si="87"/>
        <v>3.76865492456461E-2</v>
      </c>
      <c r="E1920">
        <f t="shared" si="88"/>
        <v>0.45184836355075203</v>
      </c>
      <c r="G1920">
        <v>1.4738378103795099E-2</v>
      </c>
      <c r="H1920">
        <f t="shared" si="89"/>
        <v>0.45184836355075203</v>
      </c>
    </row>
    <row r="1921" spans="1:8" x14ac:dyDescent="0.35">
      <c r="A1921">
        <v>1.8885614531559E-2</v>
      </c>
      <c r="B1921">
        <v>1.47407189996472E-2</v>
      </c>
      <c r="D1921" s="1">
        <f t="shared" si="87"/>
        <v>3.77561938755651E-2</v>
      </c>
      <c r="E1921">
        <f t="shared" si="88"/>
        <v>0.4520838238756873</v>
      </c>
      <c r="G1921">
        <v>1.47407189996472E-2</v>
      </c>
      <c r="H1921">
        <f t="shared" si="89"/>
        <v>0.4520838238756873</v>
      </c>
    </row>
    <row r="1922" spans="1:8" x14ac:dyDescent="0.35">
      <c r="A1922">
        <v>1.8889096874860501E-2</v>
      </c>
      <c r="B1922">
        <v>1.47428741491589E-2</v>
      </c>
      <c r="D1922" s="1">
        <f t="shared" si="87"/>
        <v>3.7774711406419498E-2</v>
      </c>
      <c r="E1922">
        <f t="shared" si="88"/>
        <v>0.45231928420062256</v>
      </c>
      <c r="G1922">
        <v>1.47428741491589E-2</v>
      </c>
      <c r="H1922">
        <f t="shared" si="89"/>
        <v>0.45231928420062256</v>
      </c>
    </row>
    <row r="1923" spans="1:8" x14ac:dyDescent="0.35">
      <c r="A1923">
        <v>1.88936979981787E-2</v>
      </c>
      <c r="B1923">
        <v>1.47443961184908E-2</v>
      </c>
      <c r="D1923" s="1">
        <f t="shared" si="87"/>
        <v>3.7782794873039205E-2</v>
      </c>
      <c r="E1923">
        <f t="shared" si="88"/>
        <v>0.45255474452555783</v>
      </c>
      <c r="G1923">
        <v>1.47443961184908E-2</v>
      </c>
      <c r="H1923">
        <f t="shared" si="89"/>
        <v>0.45255474452555783</v>
      </c>
    </row>
    <row r="1924" spans="1:8" x14ac:dyDescent="0.35">
      <c r="A1924">
        <v>1.8894714275501899E-2</v>
      </c>
      <c r="B1924">
        <v>1.47465384135602E-2</v>
      </c>
      <c r="D1924" s="1">
        <f t="shared" ref="D1924:D1987" si="90">A1924+A1923</f>
        <v>3.7788412273680599E-2</v>
      </c>
      <c r="E1924">
        <f t="shared" ref="E1924:E1987" si="91">(1/4247)+E1923</f>
        <v>0.45279020485049309</v>
      </c>
      <c r="G1924">
        <v>1.47465384135602E-2</v>
      </c>
      <c r="H1924">
        <f t="shared" ref="H1924:H1987" si="92">(1/4247)+E1923</f>
        <v>0.45279020485049309</v>
      </c>
    </row>
    <row r="1925" spans="1:8" x14ac:dyDescent="0.35">
      <c r="A1925">
        <v>1.8905380057567599E-2</v>
      </c>
      <c r="B1925">
        <v>1.47511480513569E-2</v>
      </c>
      <c r="D1925" s="1">
        <f t="shared" si="90"/>
        <v>3.7800094333069495E-2</v>
      </c>
      <c r="E1925">
        <f t="shared" si="91"/>
        <v>0.45302566517542836</v>
      </c>
      <c r="G1925">
        <v>1.47511480513569E-2</v>
      </c>
      <c r="H1925">
        <f t="shared" si="92"/>
        <v>0.45302566517542836</v>
      </c>
    </row>
    <row r="1926" spans="1:8" x14ac:dyDescent="0.35">
      <c r="A1926">
        <v>1.89059883966998E-2</v>
      </c>
      <c r="B1926">
        <v>1.4751944370020399E-2</v>
      </c>
      <c r="D1926" s="1">
        <f t="shared" si="90"/>
        <v>3.7811368454267399E-2</v>
      </c>
      <c r="E1926">
        <f t="shared" si="91"/>
        <v>0.45326112550036363</v>
      </c>
      <c r="G1926">
        <v>1.4751944370020399E-2</v>
      </c>
      <c r="H1926">
        <f t="shared" si="92"/>
        <v>0.45326112550036363</v>
      </c>
    </row>
    <row r="1927" spans="1:8" x14ac:dyDescent="0.35">
      <c r="A1927">
        <v>1.8912947357195099E-2</v>
      </c>
      <c r="B1927">
        <v>1.4753037724229499E-2</v>
      </c>
      <c r="D1927" s="1">
        <f t="shared" si="90"/>
        <v>3.7818935753894903E-2</v>
      </c>
      <c r="E1927">
        <f t="shared" si="91"/>
        <v>0.45349658582529889</v>
      </c>
      <c r="G1927">
        <v>1.4753037724229499E-2</v>
      </c>
      <c r="H1927">
        <f t="shared" si="92"/>
        <v>0.45349658582529889</v>
      </c>
    </row>
    <row r="1928" spans="1:8" x14ac:dyDescent="0.35">
      <c r="A1928">
        <v>1.8913297513904598E-2</v>
      </c>
      <c r="B1928">
        <v>1.4753167229347599E-2</v>
      </c>
      <c r="D1928" s="1">
        <f t="shared" si="90"/>
        <v>3.7826244871099701E-2</v>
      </c>
      <c r="E1928">
        <f t="shared" si="91"/>
        <v>0.45373204615023416</v>
      </c>
      <c r="G1928">
        <v>1.4753167229347599E-2</v>
      </c>
      <c r="H1928">
        <f t="shared" si="92"/>
        <v>0.45373204615023416</v>
      </c>
    </row>
    <row r="1929" spans="1:8" x14ac:dyDescent="0.35">
      <c r="A1929">
        <v>1.891659661832E-2</v>
      </c>
      <c r="B1929">
        <v>1.4754991598920899E-2</v>
      </c>
      <c r="D1929" s="1">
        <f t="shared" si="90"/>
        <v>3.7829894132224595E-2</v>
      </c>
      <c r="E1929">
        <f t="shared" si="91"/>
        <v>0.45396750647516942</v>
      </c>
      <c r="G1929">
        <v>1.4754991598920899E-2</v>
      </c>
      <c r="H1929">
        <f t="shared" si="92"/>
        <v>0.45396750647516942</v>
      </c>
    </row>
    <row r="1930" spans="1:8" x14ac:dyDescent="0.35">
      <c r="A1930">
        <v>1.8923553907994901E-2</v>
      </c>
      <c r="B1930">
        <v>1.47552507414817E-2</v>
      </c>
      <c r="D1930" s="1">
        <f t="shared" si="90"/>
        <v>3.7840150526314897E-2</v>
      </c>
      <c r="E1930">
        <f t="shared" si="91"/>
        <v>0.45420296680010469</v>
      </c>
      <c r="G1930">
        <v>1.47552507414817E-2</v>
      </c>
      <c r="H1930">
        <f t="shared" si="92"/>
        <v>0.45420296680010469</v>
      </c>
    </row>
    <row r="1931" spans="1:8" x14ac:dyDescent="0.35">
      <c r="A1931">
        <v>1.89264646546882E-2</v>
      </c>
      <c r="B1931">
        <v>1.4757038471158401E-2</v>
      </c>
      <c r="D1931" s="1">
        <f t="shared" si="90"/>
        <v>3.7850018562683101E-2</v>
      </c>
      <c r="E1931">
        <f t="shared" si="91"/>
        <v>0.45443842712503996</v>
      </c>
      <c r="G1931">
        <v>1.4757038471158401E-2</v>
      </c>
      <c r="H1931">
        <f t="shared" si="92"/>
        <v>0.45443842712503996</v>
      </c>
    </row>
    <row r="1932" spans="1:8" x14ac:dyDescent="0.35">
      <c r="A1932">
        <v>1.8930100909469699E-2</v>
      </c>
      <c r="B1932">
        <v>1.4758506057047101E-2</v>
      </c>
      <c r="D1932" s="1">
        <f t="shared" si="90"/>
        <v>3.7856565564157896E-2</v>
      </c>
      <c r="E1932">
        <f t="shared" si="91"/>
        <v>0.45467388744997522</v>
      </c>
      <c r="G1932">
        <v>1.4758506057047101E-2</v>
      </c>
      <c r="H1932">
        <f t="shared" si="92"/>
        <v>0.45467388744997522</v>
      </c>
    </row>
    <row r="1933" spans="1:8" x14ac:dyDescent="0.35">
      <c r="A1933">
        <v>1.8947695664766399E-2</v>
      </c>
      <c r="B1933">
        <v>1.47587625915658E-2</v>
      </c>
      <c r="D1933" s="1">
        <f t="shared" si="90"/>
        <v>3.7877796574236094E-2</v>
      </c>
      <c r="E1933">
        <f t="shared" si="91"/>
        <v>0.45490934777491049</v>
      </c>
      <c r="G1933">
        <v>1.47587625915658E-2</v>
      </c>
      <c r="H1933">
        <f t="shared" si="92"/>
        <v>0.45490934777491049</v>
      </c>
    </row>
    <row r="1934" spans="1:8" x14ac:dyDescent="0.35">
      <c r="A1934">
        <v>1.8972076156349601E-2</v>
      </c>
      <c r="B1934">
        <v>1.47889704740549E-2</v>
      </c>
      <c r="D1934" s="1">
        <f t="shared" si="90"/>
        <v>3.7919771821116E-2</v>
      </c>
      <c r="E1934">
        <f t="shared" si="91"/>
        <v>0.45514480809984575</v>
      </c>
      <c r="G1934">
        <v>1.47889704740549E-2</v>
      </c>
      <c r="H1934">
        <f t="shared" si="92"/>
        <v>0.45514480809984575</v>
      </c>
    </row>
    <row r="1935" spans="1:8" x14ac:dyDescent="0.35">
      <c r="A1935">
        <v>1.8973248410096101E-2</v>
      </c>
      <c r="B1935">
        <v>1.48063814915389E-2</v>
      </c>
      <c r="D1935" s="1">
        <f t="shared" si="90"/>
        <v>3.7945324566445698E-2</v>
      </c>
      <c r="E1935">
        <f t="shared" si="91"/>
        <v>0.45538026842478102</v>
      </c>
      <c r="G1935">
        <v>1.48063814915389E-2</v>
      </c>
      <c r="H1935">
        <f t="shared" si="92"/>
        <v>0.45538026842478102</v>
      </c>
    </row>
    <row r="1936" spans="1:8" x14ac:dyDescent="0.35">
      <c r="A1936">
        <v>1.89752129822197E-2</v>
      </c>
      <c r="B1936">
        <v>1.48071836088936E-2</v>
      </c>
      <c r="D1936" s="1">
        <f t="shared" si="90"/>
        <v>3.7948461392315801E-2</v>
      </c>
      <c r="E1936">
        <f t="shared" si="91"/>
        <v>0.45561572874971629</v>
      </c>
      <c r="G1936">
        <v>1.48071836088936E-2</v>
      </c>
      <c r="H1936">
        <f t="shared" si="92"/>
        <v>0.45561572874971629</v>
      </c>
    </row>
    <row r="1937" spans="1:8" x14ac:dyDescent="0.35">
      <c r="A1937">
        <v>1.898786494706E-2</v>
      </c>
      <c r="B1937">
        <v>1.48101399132489E-2</v>
      </c>
      <c r="D1937" s="1">
        <f t="shared" si="90"/>
        <v>3.79630779292797E-2</v>
      </c>
      <c r="E1937">
        <f t="shared" si="91"/>
        <v>0.45585118907465155</v>
      </c>
      <c r="G1937">
        <v>1.48101399132489E-2</v>
      </c>
      <c r="H1937">
        <f t="shared" si="92"/>
        <v>0.45585118907465155</v>
      </c>
    </row>
    <row r="1938" spans="1:8" x14ac:dyDescent="0.35">
      <c r="A1938">
        <v>1.8991154694863701E-2</v>
      </c>
      <c r="B1938">
        <v>1.4818432226464199E-2</v>
      </c>
      <c r="D1938" s="1">
        <f t="shared" si="90"/>
        <v>3.7979019641923698E-2</v>
      </c>
      <c r="E1938">
        <f t="shared" si="91"/>
        <v>0.45608664939958682</v>
      </c>
      <c r="G1938">
        <v>1.4818432226464199E-2</v>
      </c>
      <c r="H1938">
        <f t="shared" si="92"/>
        <v>0.45608664939958682</v>
      </c>
    </row>
    <row r="1939" spans="1:8" x14ac:dyDescent="0.35">
      <c r="A1939">
        <v>1.8998288456890899E-2</v>
      </c>
      <c r="B1939">
        <v>1.4824799575498201E-2</v>
      </c>
      <c r="D1939" s="1">
        <f t="shared" si="90"/>
        <v>3.79894431517546E-2</v>
      </c>
      <c r="E1939">
        <f t="shared" si="91"/>
        <v>0.45632210972452208</v>
      </c>
      <c r="G1939">
        <v>1.4824799575498201E-2</v>
      </c>
      <c r="H1939">
        <f t="shared" si="92"/>
        <v>0.45632210972452208</v>
      </c>
    </row>
    <row r="1940" spans="1:8" x14ac:dyDescent="0.35">
      <c r="A1940">
        <v>1.9009483529857901E-2</v>
      </c>
      <c r="B1940">
        <v>1.4837850795465899E-2</v>
      </c>
      <c r="D1940" s="1">
        <f t="shared" si="90"/>
        <v>3.8007771986748803E-2</v>
      </c>
      <c r="E1940">
        <f t="shared" si="91"/>
        <v>0.45655757004945735</v>
      </c>
      <c r="G1940">
        <v>1.4837850795465899E-2</v>
      </c>
      <c r="H1940">
        <f t="shared" si="92"/>
        <v>0.45655757004945735</v>
      </c>
    </row>
    <row r="1941" spans="1:8" x14ac:dyDescent="0.35">
      <c r="A1941">
        <v>1.9023627748454602E-2</v>
      </c>
      <c r="B1941">
        <v>1.4841262321081201E-2</v>
      </c>
      <c r="D1941" s="1">
        <f t="shared" si="90"/>
        <v>3.8033111278312506E-2</v>
      </c>
      <c r="E1941">
        <f t="shared" si="91"/>
        <v>0.45679303037439262</v>
      </c>
      <c r="G1941">
        <v>1.4841262321081201E-2</v>
      </c>
      <c r="H1941">
        <f t="shared" si="92"/>
        <v>0.45679303037439262</v>
      </c>
    </row>
    <row r="1942" spans="1:8" x14ac:dyDescent="0.35">
      <c r="A1942">
        <v>1.9026820838796501E-2</v>
      </c>
      <c r="B1942">
        <v>1.48474200576205E-2</v>
      </c>
      <c r="D1942" s="1">
        <f t="shared" si="90"/>
        <v>3.8050448587251103E-2</v>
      </c>
      <c r="E1942">
        <f t="shared" si="91"/>
        <v>0.45702849069932788</v>
      </c>
      <c r="G1942">
        <v>1.48474200576205E-2</v>
      </c>
      <c r="H1942">
        <f t="shared" si="92"/>
        <v>0.45702849069932788</v>
      </c>
    </row>
    <row r="1943" spans="1:8" x14ac:dyDescent="0.35">
      <c r="A1943">
        <v>1.9038407416351801E-2</v>
      </c>
      <c r="B1943">
        <v>1.4858738484967E-2</v>
      </c>
      <c r="D1943" s="1">
        <f t="shared" si="90"/>
        <v>3.8065228255148298E-2</v>
      </c>
      <c r="E1943">
        <f t="shared" si="91"/>
        <v>0.45726395102426315</v>
      </c>
      <c r="G1943">
        <v>1.4858738484967E-2</v>
      </c>
      <c r="H1943">
        <f t="shared" si="92"/>
        <v>0.45726395102426315</v>
      </c>
    </row>
    <row r="1944" spans="1:8" x14ac:dyDescent="0.35">
      <c r="A1944">
        <v>1.9051322496194199E-2</v>
      </c>
      <c r="B1944">
        <v>1.4867331676512399E-2</v>
      </c>
      <c r="D1944" s="1">
        <f t="shared" si="90"/>
        <v>3.8089729912546E-2</v>
      </c>
      <c r="E1944">
        <f t="shared" si="91"/>
        <v>0.45749941134919841</v>
      </c>
      <c r="G1944">
        <v>1.4867331676512399E-2</v>
      </c>
      <c r="H1944">
        <f t="shared" si="92"/>
        <v>0.45749941134919841</v>
      </c>
    </row>
    <row r="1945" spans="1:8" x14ac:dyDescent="0.35">
      <c r="A1945">
        <v>1.90593307025036E-2</v>
      </c>
      <c r="B1945">
        <v>1.48818651382917E-2</v>
      </c>
      <c r="D1945" s="1">
        <f t="shared" si="90"/>
        <v>3.8110653198697803E-2</v>
      </c>
      <c r="E1945">
        <f t="shared" si="91"/>
        <v>0.45773487167413368</v>
      </c>
      <c r="G1945">
        <v>1.48818651382917E-2</v>
      </c>
      <c r="H1945">
        <f t="shared" si="92"/>
        <v>0.45773487167413368</v>
      </c>
    </row>
    <row r="1946" spans="1:8" x14ac:dyDescent="0.35">
      <c r="A1946">
        <v>1.9076985098034901E-2</v>
      </c>
      <c r="B1946">
        <v>1.49034864079118E-2</v>
      </c>
      <c r="D1946" s="1">
        <f t="shared" si="90"/>
        <v>3.8136315800538501E-2</v>
      </c>
      <c r="E1946">
        <f t="shared" si="91"/>
        <v>0.45797033199906895</v>
      </c>
      <c r="G1946">
        <v>1.49034864079118E-2</v>
      </c>
      <c r="H1946">
        <f t="shared" si="92"/>
        <v>0.45797033199906895</v>
      </c>
    </row>
    <row r="1947" spans="1:8" x14ac:dyDescent="0.35">
      <c r="A1947">
        <v>1.90771496909065E-2</v>
      </c>
      <c r="B1947">
        <v>1.49098124298587E-2</v>
      </c>
      <c r="D1947" s="1">
        <f t="shared" si="90"/>
        <v>3.8154134788941405E-2</v>
      </c>
      <c r="E1947">
        <f t="shared" si="91"/>
        <v>0.45820579232400421</v>
      </c>
      <c r="G1947">
        <v>1.49098124298587E-2</v>
      </c>
      <c r="H1947">
        <f t="shared" si="92"/>
        <v>0.45820579232400421</v>
      </c>
    </row>
    <row r="1948" spans="1:8" x14ac:dyDescent="0.35">
      <c r="A1948">
        <v>1.9086047941274501E-2</v>
      </c>
      <c r="B1948">
        <v>1.4947732113050701E-2</v>
      </c>
      <c r="D1948" s="1">
        <f t="shared" si="90"/>
        <v>3.8163197632180998E-2</v>
      </c>
      <c r="E1948">
        <f t="shared" si="91"/>
        <v>0.45844125264893948</v>
      </c>
      <c r="G1948">
        <v>1.4947732113050701E-2</v>
      </c>
      <c r="H1948">
        <f t="shared" si="92"/>
        <v>0.45844125264893948</v>
      </c>
    </row>
    <row r="1949" spans="1:8" x14ac:dyDescent="0.35">
      <c r="A1949">
        <v>1.9087505742834701E-2</v>
      </c>
      <c r="B1949">
        <v>1.4948201122629999E-2</v>
      </c>
      <c r="D1949" s="1">
        <f t="shared" si="90"/>
        <v>3.8173553684109199E-2</v>
      </c>
      <c r="E1949">
        <f t="shared" si="91"/>
        <v>0.45867671297387475</v>
      </c>
      <c r="G1949">
        <v>1.4948201122629999E-2</v>
      </c>
      <c r="H1949">
        <f t="shared" si="92"/>
        <v>0.45867671297387475</v>
      </c>
    </row>
    <row r="1950" spans="1:8" x14ac:dyDescent="0.35">
      <c r="A1950">
        <v>1.9098598658185299E-2</v>
      </c>
      <c r="B1950">
        <v>1.4952050396530201E-2</v>
      </c>
      <c r="D1950" s="1">
        <f t="shared" si="90"/>
        <v>3.818610440102E-2</v>
      </c>
      <c r="E1950">
        <f t="shared" si="91"/>
        <v>0.45891217329881001</v>
      </c>
      <c r="G1950">
        <v>1.4952050396530201E-2</v>
      </c>
      <c r="H1950">
        <f t="shared" si="92"/>
        <v>0.45891217329881001</v>
      </c>
    </row>
    <row r="1951" spans="1:8" x14ac:dyDescent="0.35">
      <c r="A1951">
        <v>1.90992063817924E-2</v>
      </c>
      <c r="B1951">
        <v>1.4966519055583801E-2</v>
      </c>
      <c r="D1951" s="1">
        <f t="shared" si="90"/>
        <v>3.8197805039977703E-2</v>
      </c>
      <c r="E1951">
        <f t="shared" si="91"/>
        <v>0.45914763362374528</v>
      </c>
      <c r="G1951">
        <v>1.4966519055583801E-2</v>
      </c>
      <c r="H1951">
        <f t="shared" si="92"/>
        <v>0.45914763362374528</v>
      </c>
    </row>
    <row r="1952" spans="1:8" x14ac:dyDescent="0.35">
      <c r="A1952">
        <v>1.9103112017713499E-2</v>
      </c>
      <c r="B1952">
        <v>1.4977145884006501E-2</v>
      </c>
      <c r="D1952" s="1">
        <f t="shared" si="90"/>
        <v>3.82023183995059E-2</v>
      </c>
      <c r="E1952">
        <f t="shared" si="91"/>
        <v>0.45938309394868054</v>
      </c>
      <c r="G1952">
        <v>1.4977145884006501E-2</v>
      </c>
      <c r="H1952">
        <f t="shared" si="92"/>
        <v>0.45938309394868054</v>
      </c>
    </row>
    <row r="1953" spans="1:8" x14ac:dyDescent="0.35">
      <c r="A1953">
        <v>1.9106363159547501E-2</v>
      </c>
      <c r="B1953">
        <v>1.49879156747241E-2</v>
      </c>
      <c r="D1953" s="1">
        <f t="shared" si="90"/>
        <v>3.8209475177261004E-2</v>
      </c>
      <c r="E1953">
        <f t="shared" si="91"/>
        <v>0.45961855427361581</v>
      </c>
      <c r="G1953">
        <v>1.49879156747241E-2</v>
      </c>
      <c r="H1953">
        <f t="shared" si="92"/>
        <v>0.45961855427361581</v>
      </c>
    </row>
    <row r="1954" spans="1:8" x14ac:dyDescent="0.35">
      <c r="A1954">
        <v>1.9109211528782099E-2</v>
      </c>
      <c r="B1954">
        <v>1.49943284996184E-2</v>
      </c>
      <c r="D1954" s="1">
        <f t="shared" si="90"/>
        <v>3.8215574688329604E-2</v>
      </c>
      <c r="E1954">
        <f t="shared" si="91"/>
        <v>0.45985401459855108</v>
      </c>
      <c r="G1954">
        <v>1.49943284996184E-2</v>
      </c>
      <c r="H1954">
        <f t="shared" si="92"/>
        <v>0.45985401459855108</v>
      </c>
    </row>
    <row r="1955" spans="1:8" x14ac:dyDescent="0.35">
      <c r="A1955">
        <v>1.91139783222363E-2</v>
      </c>
      <c r="B1955">
        <v>1.49950471894454E-2</v>
      </c>
      <c r="D1955" s="1">
        <f t="shared" si="90"/>
        <v>3.8223189851018399E-2</v>
      </c>
      <c r="E1955">
        <f t="shared" si="91"/>
        <v>0.46008947492348634</v>
      </c>
      <c r="G1955">
        <v>1.49950471894454E-2</v>
      </c>
      <c r="H1955">
        <f t="shared" si="92"/>
        <v>0.46008947492348634</v>
      </c>
    </row>
    <row r="1956" spans="1:8" x14ac:dyDescent="0.35">
      <c r="A1956">
        <v>1.9114528927610199E-2</v>
      </c>
      <c r="B1956">
        <v>1.50071915451224E-2</v>
      </c>
      <c r="D1956" s="1">
        <f t="shared" si="90"/>
        <v>3.82285072498465E-2</v>
      </c>
      <c r="E1956">
        <f t="shared" si="91"/>
        <v>0.46032493524842161</v>
      </c>
      <c r="G1956">
        <v>1.50071915451224E-2</v>
      </c>
      <c r="H1956">
        <f t="shared" si="92"/>
        <v>0.46032493524842161</v>
      </c>
    </row>
    <row r="1957" spans="1:8" x14ac:dyDescent="0.35">
      <c r="A1957">
        <v>1.9123412905532201E-2</v>
      </c>
      <c r="B1957">
        <v>1.50116265977592E-2</v>
      </c>
      <c r="D1957" s="1">
        <f t="shared" si="90"/>
        <v>3.82379418331424E-2</v>
      </c>
      <c r="E1957">
        <f t="shared" si="91"/>
        <v>0.46056039557335687</v>
      </c>
      <c r="G1957">
        <v>1.50116265977592E-2</v>
      </c>
      <c r="H1957">
        <f t="shared" si="92"/>
        <v>0.46056039557335687</v>
      </c>
    </row>
    <row r="1958" spans="1:8" x14ac:dyDescent="0.35">
      <c r="A1958">
        <v>1.9128412247014E-2</v>
      </c>
      <c r="B1958">
        <v>1.5014266131394101E-2</v>
      </c>
      <c r="D1958" s="1">
        <f t="shared" si="90"/>
        <v>3.8251825152546201E-2</v>
      </c>
      <c r="E1958">
        <f t="shared" si="91"/>
        <v>0.46079585589829214</v>
      </c>
      <c r="G1958">
        <v>1.5014266131394101E-2</v>
      </c>
      <c r="H1958">
        <f t="shared" si="92"/>
        <v>0.46079585589829214</v>
      </c>
    </row>
    <row r="1959" spans="1:8" x14ac:dyDescent="0.35">
      <c r="A1959">
        <v>1.91290930098372E-2</v>
      </c>
      <c r="B1959">
        <v>1.5015914692454901E-2</v>
      </c>
      <c r="D1959" s="1">
        <f t="shared" si="90"/>
        <v>3.8257505256851204E-2</v>
      </c>
      <c r="E1959">
        <f t="shared" si="91"/>
        <v>0.46103131622322741</v>
      </c>
      <c r="G1959">
        <v>1.5015914692454901E-2</v>
      </c>
      <c r="H1959">
        <f t="shared" si="92"/>
        <v>0.46103131622322741</v>
      </c>
    </row>
    <row r="1960" spans="1:8" x14ac:dyDescent="0.35">
      <c r="A1960">
        <v>1.9139166538501701E-2</v>
      </c>
      <c r="B1960">
        <v>1.50286498872194E-2</v>
      </c>
      <c r="D1960" s="1">
        <f t="shared" si="90"/>
        <v>3.8268259548338901E-2</v>
      </c>
      <c r="E1960">
        <f t="shared" si="91"/>
        <v>0.46126677654816267</v>
      </c>
      <c r="G1960">
        <v>1.50286498872194E-2</v>
      </c>
      <c r="H1960">
        <f t="shared" si="92"/>
        <v>0.46126677654816267</v>
      </c>
    </row>
    <row r="1961" spans="1:8" x14ac:dyDescent="0.35">
      <c r="A1961">
        <v>1.9143881555603599E-2</v>
      </c>
      <c r="B1961">
        <v>1.5028898658259E-2</v>
      </c>
      <c r="D1961" s="1">
        <f t="shared" si="90"/>
        <v>3.82830480941053E-2</v>
      </c>
      <c r="E1961">
        <f t="shared" si="91"/>
        <v>0.46150223687309794</v>
      </c>
      <c r="G1961">
        <v>1.5028898658259E-2</v>
      </c>
      <c r="H1961">
        <f t="shared" si="92"/>
        <v>0.46150223687309794</v>
      </c>
    </row>
    <row r="1962" spans="1:8" x14ac:dyDescent="0.35">
      <c r="A1962">
        <v>1.9152349488901901E-2</v>
      </c>
      <c r="B1962">
        <v>1.50367671545838E-2</v>
      </c>
      <c r="D1962" s="1">
        <f t="shared" si="90"/>
        <v>3.8296231044505497E-2</v>
      </c>
      <c r="E1962">
        <f t="shared" si="91"/>
        <v>0.4617376971980332</v>
      </c>
      <c r="G1962">
        <v>1.50367671545838E-2</v>
      </c>
      <c r="H1962">
        <f t="shared" si="92"/>
        <v>0.4617376971980332</v>
      </c>
    </row>
    <row r="1963" spans="1:8" x14ac:dyDescent="0.35">
      <c r="A1963">
        <v>1.9154957582312698E-2</v>
      </c>
      <c r="B1963">
        <v>1.5039363557152101E-2</v>
      </c>
      <c r="D1963" s="1">
        <f t="shared" si="90"/>
        <v>3.8307307071214602E-2</v>
      </c>
      <c r="E1963">
        <f t="shared" si="91"/>
        <v>0.46197315752296847</v>
      </c>
      <c r="G1963">
        <v>1.5039363557152101E-2</v>
      </c>
      <c r="H1963">
        <f t="shared" si="92"/>
        <v>0.46197315752296847</v>
      </c>
    </row>
    <row r="1964" spans="1:8" x14ac:dyDescent="0.35">
      <c r="A1964">
        <v>1.9155652817042099E-2</v>
      </c>
      <c r="B1964">
        <v>1.50533154039012E-2</v>
      </c>
      <c r="D1964" s="1">
        <f t="shared" si="90"/>
        <v>3.8310610399354794E-2</v>
      </c>
      <c r="E1964">
        <f t="shared" si="91"/>
        <v>0.46220861784790374</v>
      </c>
      <c r="G1964">
        <v>1.50533154039012E-2</v>
      </c>
      <c r="H1964">
        <f t="shared" si="92"/>
        <v>0.46220861784790374</v>
      </c>
    </row>
    <row r="1965" spans="1:8" x14ac:dyDescent="0.35">
      <c r="A1965">
        <v>1.9161992549776002E-2</v>
      </c>
      <c r="B1965">
        <v>1.50651091844302E-2</v>
      </c>
      <c r="D1965" s="1">
        <f t="shared" si="90"/>
        <v>3.8317645366818101E-2</v>
      </c>
      <c r="E1965">
        <f t="shared" si="91"/>
        <v>0.462444078172839</v>
      </c>
      <c r="G1965">
        <v>1.50651091844302E-2</v>
      </c>
      <c r="H1965">
        <f t="shared" si="92"/>
        <v>0.462444078172839</v>
      </c>
    </row>
    <row r="1966" spans="1:8" x14ac:dyDescent="0.35">
      <c r="A1966">
        <v>1.91680694690862E-2</v>
      </c>
      <c r="B1966">
        <v>1.50708049502273E-2</v>
      </c>
      <c r="D1966" s="1">
        <f t="shared" si="90"/>
        <v>3.8330062018862202E-2</v>
      </c>
      <c r="E1966">
        <f t="shared" si="91"/>
        <v>0.46267953849777427</v>
      </c>
      <c r="G1966">
        <v>1.50708049502273E-2</v>
      </c>
      <c r="H1966">
        <f t="shared" si="92"/>
        <v>0.46267953849777427</v>
      </c>
    </row>
    <row r="1967" spans="1:8" x14ac:dyDescent="0.35">
      <c r="A1967">
        <v>1.91707790686764E-2</v>
      </c>
      <c r="B1967">
        <v>1.50786325496439E-2</v>
      </c>
      <c r="D1967" s="1">
        <f t="shared" si="90"/>
        <v>3.83388485377626E-2</v>
      </c>
      <c r="E1967">
        <f t="shared" si="91"/>
        <v>0.46291499882270953</v>
      </c>
      <c r="G1967">
        <v>1.50786325496439E-2</v>
      </c>
      <c r="H1967">
        <f t="shared" si="92"/>
        <v>0.46291499882270953</v>
      </c>
    </row>
    <row r="1968" spans="1:8" x14ac:dyDescent="0.35">
      <c r="A1968">
        <v>1.9177740699847502E-2</v>
      </c>
      <c r="B1968">
        <v>1.50949463730383E-2</v>
      </c>
      <c r="D1968" s="1">
        <f t="shared" si="90"/>
        <v>3.8348519768523902E-2</v>
      </c>
      <c r="E1968">
        <f t="shared" si="91"/>
        <v>0.4631504591476448</v>
      </c>
      <c r="G1968">
        <v>1.50949463730383E-2</v>
      </c>
      <c r="H1968">
        <f t="shared" si="92"/>
        <v>0.4631504591476448</v>
      </c>
    </row>
    <row r="1969" spans="1:8" x14ac:dyDescent="0.35">
      <c r="A1969">
        <v>1.91914077339096E-2</v>
      </c>
      <c r="B1969">
        <v>1.5094969197543599E-2</v>
      </c>
      <c r="D1969" s="1">
        <f t="shared" si="90"/>
        <v>3.8369148433757105E-2</v>
      </c>
      <c r="E1969">
        <f t="shared" si="91"/>
        <v>0.46338591947258007</v>
      </c>
      <c r="G1969">
        <v>1.5094969197543599E-2</v>
      </c>
      <c r="H1969">
        <f t="shared" si="92"/>
        <v>0.46338591947258007</v>
      </c>
    </row>
    <row r="1970" spans="1:8" x14ac:dyDescent="0.35">
      <c r="A1970">
        <v>1.9195708473276701E-2</v>
      </c>
      <c r="B1970">
        <v>1.5098864124175399E-2</v>
      </c>
      <c r="D1970" s="1">
        <f t="shared" si="90"/>
        <v>3.8387116207186302E-2</v>
      </c>
      <c r="E1970">
        <f t="shared" si="91"/>
        <v>0.46362137979751533</v>
      </c>
      <c r="G1970">
        <v>1.5098864124175399E-2</v>
      </c>
      <c r="H1970">
        <f t="shared" si="92"/>
        <v>0.46362137979751533</v>
      </c>
    </row>
    <row r="1971" spans="1:8" x14ac:dyDescent="0.35">
      <c r="A1971">
        <v>1.9206341990219498E-2</v>
      </c>
      <c r="B1971">
        <v>1.51018060402876E-2</v>
      </c>
      <c r="D1971" s="1">
        <f t="shared" si="90"/>
        <v>3.84020504634962E-2</v>
      </c>
      <c r="E1971">
        <f t="shared" si="91"/>
        <v>0.4638568401224506</v>
      </c>
      <c r="G1971">
        <v>1.51018060402876E-2</v>
      </c>
      <c r="H1971">
        <f t="shared" si="92"/>
        <v>0.4638568401224506</v>
      </c>
    </row>
    <row r="1972" spans="1:8" x14ac:dyDescent="0.35">
      <c r="A1972">
        <v>1.9217868316410699E-2</v>
      </c>
      <c r="B1972">
        <v>1.51038260256288E-2</v>
      </c>
      <c r="D1972" s="1">
        <f t="shared" si="90"/>
        <v>3.8424210306630194E-2</v>
      </c>
      <c r="E1972">
        <f t="shared" si="91"/>
        <v>0.46409230044738586</v>
      </c>
      <c r="G1972">
        <v>1.51038260256288E-2</v>
      </c>
      <c r="H1972">
        <f t="shared" si="92"/>
        <v>0.46409230044738586</v>
      </c>
    </row>
    <row r="1973" spans="1:8" x14ac:dyDescent="0.35">
      <c r="A1973">
        <v>1.9220422809072601E-2</v>
      </c>
      <c r="B1973">
        <v>1.5129550490469599E-2</v>
      </c>
      <c r="D1973" s="1">
        <f t="shared" si="90"/>
        <v>3.8438291125483304E-2</v>
      </c>
      <c r="E1973">
        <f t="shared" si="91"/>
        <v>0.46432776077232113</v>
      </c>
      <c r="G1973">
        <v>1.5129550490469599E-2</v>
      </c>
      <c r="H1973">
        <f t="shared" si="92"/>
        <v>0.46432776077232113</v>
      </c>
    </row>
    <row r="1974" spans="1:8" x14ac:dyDescent="0.35">
      <c r="A1974">
        <v>1.9220525687690102E-2</v>
      </c>
      <c r="B1974">
        <v>1.51330087432585E-2</v>
      </c>
      <c r="D1974" s="1">
        <f t="shared" si="90"/>
        <v>3.8440948496762703E-2</v>
      </c>
      <c r="E1974">
        <f t="shared" si="91"/>
        <v>0.4645632210972564</v>
      </c>
      <c r="G1974">
        <v>1.51330087432585E-2</v>
      </c>
      <c r="H1974">
        <f t="shared" si="92"/>
        <v>0.4645632210972564</v>
      </c>
    </row>
    <row r="1975" spans="1:8" x14ac:dyDescent="0.35">
      <c r="A1975">
        <v>1.9225629850002701E-2</v>
      </c>
      <c r="B1975">
        <v>1.51337420909888E-2</v>
      </c>
      <c r="D1975" s="1">
        <f t="shared" si="90"/>
        <v>3.8446155537692803E-2</v>
      </c>
      <c r="E1975">
        <f t="shared" si="91"/>
        <v>0.46479868142219166</v>
      </c>
      <c r="G1975">
        <v>1.51337420909888E-2</v>
      </c>
      <c r="H1975">
        <f t="shared" si="92"/>
        <v>0.46479868142219166</v>
      </c>
    </row>
    <row r="1976" spans="1:8" x14ac:dyDescent="0.35">
      <c r="A1976">
        <v>1.9228288290669499E-2</v>
      </c>
      <c r="B1976">
        <v>1.51477867405746E-2</v>
      </c>
      <c r="D1976" s="1">
        <f t="shared" si="90"/>
        <v>3.84539181406722E-2</v>
      </c>
      <c r="E1976">
        <f t="shared" si="91"/>
        <v>0.46503414174712693</v>
      </c>
      <c r="G1976">
        <v>1.51477867405746E-2</v>
      </c>
      <c r="H1976">
        <f t="shared" si="92"/>
        <v>0.46503414174712693</v>
      </c>
    </row>
    <row r="1977" spans="1:8" x14ac:dyDescent="0.35">
      <c r="A1977">
        <v>1.92358305774269E-2</v>
      </c>
      <c r="B1977">
        <v>1.51542344270042E-2</v>
      </c>
      <c r="D1977" s="1">
        <f t="shared" si="90"/>
        <v>3.8464118868096399E-2</v>
      </c>
      <c r="E1977">
        <f t="shared" si="91"/>
        <v>0.46526960207206219</v>
      </c>
      <c r="G1977">
        <v>1.51542344270042E-2</v>
      </c>
      <c r="H1977">
        <f t="shared" si="92"/>
        <v>0.46526960207206219</v>
      </c>
    </row>
    <row r="1978" spans="1:8" x14ac:dyDescent="0.35">
      <c r="A1978">
        <v>1.9254194029448401E-2</v>
      </c>
      <c r="B1978">
        <v>1.51613253346519E-2</v>
      </c>
      <c r="D1978" s="1">
        <f t="shared" si="90"/>
        <v>3.8490024606875298E-2</v>
      </c>
      <c r="E1978">
        <f t="shared" si="91"/>
        <v>0.46550506239699746</v>
      </c>
      <c r="G1978">
        <v>1.51613253346519E-2</v>
      </c>
      <c r="H1978">
        <f t="shared" si="92"/>
        <v>0.46550506239699746</v>
      </c>
    </row>
    <row r="1979" spans="1:8" x14ac:dyDescent="0.35">
      <c r="A1979">
        <v>1.9254607231637501E-2</v>
      </c>
      <c r="B1979">
        <v>1.5165265256055001E-2</v>
      </c>
      <c r="D1979" s="1">
        <f t="shared" si="90"/>
        <v>3.8508801261085898E-2</v>
      </c>
      <c r="E1979">
        <f t="shared" si="91"/>
        <v>0.46574052272193273</v>
      </c>
      <c r="G1979">
        <v>1.5165265256055001E-2</v>
      </c>
      <c r="H1979">
        <f t="shared" si="92"/>
        <v>0.46574052272193273</v>
      </c>
    </row>
    <row r="1980" spans="1:8" x14ac:dyDescent="0.35">
      <c r="A1980">
        <v>1.9272447425194301E-2</v>
      </c>
      <c r="B1980">
        <v>1.5167077134933701E-2</v>
      </c>
      <c r="D1980" s="1">
        <f t="shared" si="90"/>
        <v>3.8527054656831802E-2</v>
      </c>
      <c r="E1980">
        <f t="shared" si="91"/>
        <v>0.46597598304686799</v>
      </c>
      <c r="G1980">
        <v>1.5167077134933701E-2</v>
      </c>
      <c r="H1980">
        <f t="shared" si="92"/>
        <v>0.46597598304686799</v>
      </c>
    </row>
    <row r="1981" spans="1:8" x14ac:dyDescent="0.35">
      <c r="A1981">
        <v>1.9289232049446201E-2</v>
      </c>
      <c r="B1981">
        <v>1.51860823489843E-2</v>
      </c>
      <c r="D1981" s="1">
        <f t="shared" si="90"/>
        <v>3.8561679474640502E-2</v>
      </c>
      <c r="E1981">
        <f t="shared" si="91"/>
        <v>0.46621144337180326</v>
      </c>
      <c r="G1981">
        <v>1.51860823489843E-2</v>
      </c>
      <c r="H1981">
        <f t="shared" si="92"/>
        <v>0.46621144337180326</v>
      </c>
    </row>
    <row r="1982" spans="1:8" x14ac:dyDescent="0.35">
      <c r="A1982">
        <v>1.9294282808646201E-2</v>
      </c>
      <c r="B1982">
        <v>1.51907731376014E-2</v>
      </c>
      <c r="D1982" s="1">
        <f t="shared" si="90"/>
        <v>3.8583514858092402E-2</v>
      </c>
      <c r="E1982">
        <f t="shared" si="91"/>
        <v>0.46644690369673852</v>
      </c>
      <c r="G1982">
        <v>1.51907731376014E-2</v>
      </c>
      <c r="H1982">
        <f t="shared" si="92"/>
        <v>0.46644690369673852</v>
      </c>
    </row>
    <row r="1983" spans="1:8" x14ac:dyDescent="0.35">
      <c r="A1983">
        <v>1.93088026225611E-2</v>
      </c>
      <c r="B1983">
        <v>1.5191198320358101E-2</v>
      </c>
      <c r="D1983" s="1">
        <f t="shared" si="90"/>
        <v>3.8603085431207301E-2</v>
      </c>
      <c r="E1983">
        <f t="shared" si="91"/>
        <v>0.46668236402167379</v>
      </c>
      <c r="G1983">
        <v>1.5191198320358101E-2</v>
      </c>
      <c r="H1983">
        <f t="shared" si="92"/>
        <v>0.46668236402167379</v>
      </c>
    </row>
    <row r="1984" spans="1:8" x14ac:dyDescent="0.35">
      <c r="A1984">
        <v>1.93104571167819E-2</v>
      </c>
      <c r="B1984">
        <v>1.52004423721794E-2</v>
      </c>
      <c r="D1984" s="1">
        <f t="shared" si="90"/>
        <v>3.8619259739343E-2</v>
      </c>
      <c r="E1984">
        <f t="shared" si="91"/>
        <v>0.46691782434660906</v>
      </c>
      <c r="G1984">
        <v>1.52004423721794E-2</v>
      </c>
      <c r="H1984">
        <f t="shared" si="92"/>
        <v>0.46691782434660906</v>
      </c>
    </row>
    <row r="1985" spans="1:8" x14ac:dyDescent="0.35">
      <c r="A1985">
        <v>1.9353604841783799E-2</v>
      </c>
      <c r="B1985">
        <v>1.5205213606271001E-2</v>
      </c>
      <c r="D1985" s="1">
        <f t="shared" si="90"/>
        <v>3.8664061958565699E-2</v>
      </c>
      <c r="E1985">
        <f t="shared" si="91"/>
        <v>0.46715328467154432</v>
      </c>
      <c r="G1985">
        <v>1.5205213606271001E-2</v>
      </c>
      <c r="H1985">
        <f t="shared" si="92"/>
        <v>0.46715328467154432</v>
      </c>
    </row>
    <row r="1986" spans="1:8" x14ac:dyDescent="0.35">
      <c r="A1986">
        <v>1.9358257996182002E-2</v>
      </c>
      <c r="B1986">
        <v>1.52156448795677E-2</v>
      </c>
      <c r="D1986" s="1">
        <f t="shared" si="90"/>
        <v>3.8711862837965801E-2</v>
      </c>
      <c r="E1986">
        <f t="shared" si="91"/>
        <v>0.46738874499647959</v>
      </c>
      <c r="G1986">
        <v>1.52156448795677E-2</v>
      </c>
      <c r="H1986">
        <f t="shared" si="92"/>
        <v>0.46738874499647959</v>
      </c>
    </row>
    <row r="1987" spans="1:8" x14ac:dyDescent="0.35">
      <c r="A1987">
        <v>1.9365137990157801E-2</v>
      </c>
      <c r="B1987">
        <v>1.5216604279678201E-2</v>
      </c>
      <c r="D1987" s="1">
        <f t="shared" si="90"/>
        <v>3.8723395986339802E-2</v>
      </c>
      <c r="E1987">
        <f t="shared" si="91"/>
        <v>0.46762420532141485</v>
      </c>
      <c r="G1987">
        <v>1.5216604279678201E-2</v>
      </c>
      <c r="H1987">
        <f t="shared" si="92"/>
        <v>0.46762420532141485</v>
      </c>
    </row>
    <row r="1988" spans="1:8" x14ac:dyDescent="0.35">
      <c r="A1988">
        <v>1.9366200946642299E-2</v>
      </c>
      <c r="B1988">
        <v>1.52166288339589E-2</v>
      </c>
      <c r="D1988" s="1">
        <f t="shared" ref="D1988:D2051" si="93">A1988+A1987</f>
        <v>3.87313389368001E-2</v>
      </c>
      <c r="E1988">
        <f t="shared" ref="E1988:E2051" si="94">(1/4247)+E1987</f>
        <v>0.46785966564635012</v>
      </c>
      <c r="G1988">
        <v>1.52166288339589E-2</v>
      </c>
      <c r="H1988">
        <f t="shared" ref="H1988:H2051" si="95">(1/4247)+E1987</f>
        <v>0.46785966564635012</v>
      </c>
    </row>
    <row r="1989" spans="1:8" x14ac:dyDescent="0.35">
      <c r="A1989">
        <v>1.9384749615623399E-2</v>
      </c>
      <c r="B1989">
        <v>1.5219833815644001E-2</v>
      </c>
      <c r="D1989" s="1">
        <f t="shared" si="93"/>
        <v>3.8750950562265699E-2</v>
      </c>
      <c r="E1989">
        <f t="shared" si="94"/>
        <v>0.46809512597128539</v>
      </c>
      <c r="G1989">
        <v>1.5219833815644001E-2</v>
      </c>
      <c r="H1989">
        <f t="shared" si="95"/>
        <v>0.46809512597128539</v>
      </c>
    </row>
    <row r="1990" spans="1:8" x14ac:dyDescent="0.35">
      <c r="A1990">
        <v>1.9391476160548898E-2</v>
      </c>
      <c r="B1990">
        <v>1.5227760811334E-2</v>
      </c>
      <c r="D1990" s="1">
        <f t="shared" si="93"/>
        <v>3.8776225776172298E-2</v>
      </c>
      <c r="E1990">
        <f t="shared" si="94"/>
        <v>0.46833058629622065</v>
      </c>
      <c r="G1990">
        <v>1.5227760811334E-2</v>
      </c>
      <c r="H1990">
        <f t="shared" si="95"/>
        <v>0.46833058629622065</v>
      </c>
    </row>
    <row r="1991" spans="1:8" x14ac:dyDescent="0.35">
      <c r="A1991">
        <v>1.9422703449332598E-2</v>
      </c>
      <c r="B1991">
        <v>1.52287048248147E-2</v>
      </c>
      <c r="D1991" s="1">
        <f t="shared" si="93"/>
        <v>3.8814179609881497E-2</v>
      </c>
      <c r="E1991">
        <f t="shared" si="94"/>
        <v>0.46856604662115592</v>
      </c>
      <c r="G1991">
        <v>1.52287048248147E-2</v>
      </c>
      <c r="H1991">
        <f t="shared" si="95"/>
        <v>0.46856604662115592</v>
      </c>
    </row>
    <row r="1992" spans="1:8" x14ac:dyDescent="0.35">
      <c r="A1992">
        <v>1.9428750139154499E-2</v>
      </c>
      <c r="B1992">
        <v>1.52481877854909E-2</v>
      </c>
      <c r="D1992" s="1">
        <f t="shared" si="93"/>
        <v>3.88514535884871E-2</v>
      </c>
      <c r="E1992">
        <f t="shared" si="94"/>
        <v>0.46880150694609118</v>
      </c>
      <c r="G1992">
        <v>1.52481877854909E-2</v>
      </c>
      <c r="H1992">
        <f t="shared" si="95"/>
        <v>0.46880150694609118</v>
      </c>
    </row>
    <row r="1993" spans="1:8" x14ac:dyDescent="0.35">
      <c r="A1993">
        <v>1.9447322728022399E-2</v>
      </c>
      <c r="B1993">
        <v>1.52604550727255E-2</v>
      </c>
      <c r="D1993" s="1">
        <f t="shared" si="93"/>
        <v>3.8876072867176897E-2</v>
      </c>
      <c r="E1993">
        <f t="shared" si="94"/>
        <v>0.46903696727102645</v>
      </c>
      <c r="G1993">
        <v>1.52604550727255E-2</v>
      </c>
      <c r="H1993">
        <f t="shared" si="95"/>
        <v>0.46903696727102645</v>
      </c>
    </row>
    <row r="1994" spans="1:8" x14ac:dyDescent="0.35">
      <c r="A1994">
        <v>1.9482139326917201E-2</v>
      </c>
      <c r="B1994">
        <v>1.52631324851027E-2</v>
      </c>
      <c r="D1994" s="1">
        <f t="shared" si="93"/>
        <v>3.8929462054939599E-2</v>
      </c>
      <c r="E1994">
        <f t="shared" si="94"/>
        <v>0.46927242759596172</v>
      </c>
      <c r="G1994">
        <v>1.52631324851027E-2</v>
      </c>
      <c r="H1994">
        <f t="shared" si="95"/>
        <v>0.46927242759596172</v>
      </c>
    </row>
    <row r="1995" spans="1:8" x14ac:dyDescent="0.35">
      <c r="A1995">
        <v>1.9502795759710301E-2</v>
      </c>
      <c r="B1995">
        <v>1.52637720389142E-2</v>
      </c>
      <c r="D1995" s="1">
        <f t="shared" si="93"/>
        <v>3.8984935086627502E-2</v>
      </c>
      <c r="E1995">
        <f t="shared" si="94"/>
        <v>0.46950788792089698</v>
      </c>
      <c r="G1995">
        <v>1.52637720389142E-2</v>
      </c>
      <c r="H1995">
        <f t="shared" si="95"/>
        <v>0.46950788792089698</v>
      </c>
    </row>
    <row r="1996" spans="1:8" x14ac:dyDescent="0.35">
      <c r="A1996">
        <v>1.9511152120529601E-2</v>
      </c>
      <c r="B1996">
        <v>1.5269685214122799E-2</v>
      </c>
      <c r="D1996" s="1">
        <f t="shared" si="93"/>
        <v>3.9013947880239902E-2</v>
      </c>
      <c r="E1996">
        <f t="shared" si="94"/>
        <v>0.46974334824583225</v>
      </c>
      <c r="G1996">
        <v>1.5269685214122799E-2</v>
      </c>
      <c r="H1996">
        <f t="shared" si="95"/>
        <v>0.46974334824583225</v>
      </c>
    </row>
    <row r="1997" spans="1:8" x14ac:dyDescent="0.35">
      <c r="A1997">
        <v>1.95136223016826E-2</v>
      </c>
      <c r="B1997">
        <v>1.5275483123299301E-2</v>
      </c>
      <c r="D1997" s="1">
        <f t="shared" si="93"/>
        <v>3.9024774422212201E-2</v>
      </c>
      <c r="E1997">
        <f t="shared" si="94"/>
        <v>0.46997880857076751</v>
      </c>
      <c r="G1997">
        <v>1.5275483123299301E-2</v>
      </c>
      <c r="H1997">
        <f t="shared" si="95"/>
        <v>0.46997880857076751</v>
      </c>
    </row>
    <row r="1998" spans="1:8" x14ac:dyDescent="0.35">
      <c r="A1998">
        <v>1.9521283549501299E-2</v>
      </c>
      <c r="B1998">
        <v>1.5278320927123799E-2</v>
      </c>
      <c r="D1998" s="1">
        <f t="shared" si="93"/>
        <v>3.9034905851183896E-2</v>
      </c>
      <c r="E1998">
        <f t="shared" si="94"/>
        <v>0.47021426889570278</v>
      </c>
      <c r="G1998">
        <v>1.5278320927123799E-2</v>
      </c>
      <c r="H1998">
        <f t="shared" si="95"/>
        <v>0.47021426889570278</v>
      </c>
    </row>
    <row r="1999" spans="1:8" x14ac:dyDescent="0.35">
      <c r="A1999">
        <v>1.95282637943144E-2</v>
      </c>
      <c r="B1999">
        <v>1.5280184308115801E-2</v>
      </c>
      <c r="D1999" s="1">
        <f t="shared" si="93"/>
        <v>3.9049547343815702E-2</v>
      </c>
      <c r="E1999">
        <f t="shared" si="94"/>
        <v>0.47044972922063805</v>
      </c>
      <c r="G1999">
        <v>1.5280184308115801E-2</v>
      </c>
      <c r="H1999">
        <f t="shared" si="95"/>
        <v>0.47044972922063805</v>
      </c>
    </row>
    <row r="2000" spans="1:8" x14ac:dyDescent="0.35">
      <c r="A2000">
        <v>1.9529178510726001E-2</v>
      </c>
      <c r="B2000">
        <v>1.5295802860005699E-2</v>
      </c>
      <c r="D2000" s="1">
        <f t="shared" si="93"/>
        <v>3.90574423050404E-2</v>
      </c>
      <c r="E2000">
        <f t="shared" si="94"/>
        <v>0.47068518954557331</v>
      </c>
      <c r="G2000">
        <v>1.5295802860005699E-2</v>
      </c>
      <c r="H2000">
        <f t="shared" si="95"/>
        <v>0.47068518954557331</v>
      </c>
    </row>
    <row r="2001" spans="1:8" x14ac:dyDescent="0.35">
      <c r="A2001">
        <v>1.95359304334289E-2</v>
      </c>
      <c r="B2001">
        <v>1.5296855586788401E-2</v>
      </c>
      <c r="D2001" s="1">
        <f t="shared" si="93"/>
        <v>3.9065108944154901E-2</v>
      </c>
      <c r="E2001">
        <f t="shared" si="94"/>
        <v>0.47092064987050858</v>
      </c>
      <c r="G2001">
        <v>1.5296855586788401E-2</v>
      </c>
      <c r="H2001">
        <f t="shared" si="95"/>
        <v>0.47092064987050858</v>
      </c>
    </row>
    <row r="2002" spans="1:8" x14ac:dyDescent="0.35">
      <c r="A2002">
        <v>1.9542702333132801E-2</v>
      </c>
      <c r="B2002">
        <v>1.53016546246506E-2</v>
      </c>
      <c r="D2002" s="1">
        <f t="shared" si="93"/>
        <v>3.9078632766561705E-2</v>
      </c>
      <c r="E2002">
        <f t="shared" si="94"/>
        <v>0.47115611019544384</v>
      </c>
      <c r="G2002">
        <v>1.53016546246506E-2</v>
      </c>
      <c r="H2002">
        <f t="shared" si="95"/>
        <v>0.47115611019544384</v>
      </c>
    </row>
    <row r="2003" spans="1:8" x14ac:dyDescent="0.35">
      <c r="A2003">
        <v>1.9543760896054099E-2</v>
      </c>
      <c r="B2003">
        <v>1.53090381067656E-2</v>
      </c>
      <c r="D2003" s="1">
        <f t="shared" si="93"/>
        <v>3.90864632291869E-2</v>
      </c>
      <c r="E2003">
        <f t="shared" si="94"/>
        <v>0.47139157052037911</v>
      </c>
      <c r="G2003">
        <v>1.53090381067656E-2</v>
      </c>
      <c r="H2003">
        <f t="shared" si="95"/>
        <v>0.47139157052037911</v>
      </c>
    </row>
    <row r="2004" spans="1:8" x14ac:dyDescent="0.35">
      <c r="A2004">
        <v>1.9568083586551401E-2</v>
      </c>
      <c r="B2004">
        <v>1.5312004681243401E-2</v>
      </c>
      <c r="D2004" s="1">
        <f t="shared" si="93"/>
        <v>3.9111844482605504E-2</v>
      </c>
      <c r="E2004">
        <f t="shared" si="94"/>
        <v>0.47162703084531438</v>
      </c>
      <c r="G2004">
        <v>1.5312004681243401E-2</v>
      </c>
      <c r="H2004">
        <f t="shared" si="95"/>
        <v>0.47162703084531438</v>
      </c>
    </row>
    <row r="2005" spans="1:8" x14ac:dyDescent="0.35">
      <c r="A2005">
        <v>1.9615153394520898E-2</v>
      </c>
      <c r="B2005">
        <v>1.53149945209016E-2</v>
      </c>
      <c r="D2005" s="1">
        <f t="shared" si="93"/>
        <v>3.9183236981072303E-2</v>
      </c>
      <c r="E2005">
        <f t="shared" si="94"/>
        <v>0.47186249117024964</v>
      </c>
      <c r="G2005">
        <v>1.53149945209016E-2</v>
      </c>
      <c r="H2005">
        <f t="shared" si="95"/>
        <v>0.47186249117024964</v>
      </c>
    </row>
    <row r="2006" spans="1:8" x14ac:dyDescent="0.35">
      <c r="A2006">
        <v>1.9618461391440401E-2</v>
      </c>
      <c r="B2006">
        <v>1.5315368038699401E-2</v>
      </c>
      <c r="D2006" s="1">
        <f t="shared" si="93"/>
        <v>3.9233614785961296E-2</v>
      </c>
      <c r="E2006">
        <f t="shared" si="94"/>
        <v>0.47209795149518491</v>
      </c>
      <c r="G2006">
        <v>1.5315368038699401E-2</v>
      </c>
      <c r="H2006">
        <f t="shared" si="95"/>
        <v>0.47209795149518491</v>
      </c>
    </row>
    <row r="2007" spans="1:8" x14ac:dyDescent="0.35">
      <c r="A2007">
        <v>1.9623083893562598E-2</v>
      </c>
      <c r="B2007">
        <v>1.5316212113164401E-2</v>
      </c>
      <c r="D2007" s="1">
        <f t="shared" si="93"/>
        <v>3.9241545285002996E-2</v>
      </c>
      <c r="E2007">
        <f t="shared" si="94"/>
        <v>0.47233341182012017</v>
      </c>
      <c r="G2007">
        <v>1.5316212113164401E-2</v>
      </c>
      <c r="H2007">
        <f t="shared" si="95"/>
        <v>0.47233341182012017</v>
      </c>
    </row>
    <row r="2008" spans="1:8" x14ac:dyDescent="0.35">
      <c r="A2008">
        <v>1.9625444096610701E-2</v>
      </c>
      <c r="B2008">
        <v>1.53189842724666E-2</v>
      </c>
      <c r="D2008" s="1">
        <f t="shared" si="93"/>
        <v>3.9248527990173296E-2</v>
      </c>
      <c r="E2008">
        <f t="shared" si="94"/>
        <v>0.47256887214505544</v>
      </c>
      <c r="G2008">
        <v>1.53189842724666E-2</v>
      </c>
      <c r="H2008">
        <f t="shared" si="95"/>
        <v>0.47256887214505544</v>
      </c>
    </row>
    <row r="2009" spans="1:8" x14ac:dyDescent="0.35">
      <c r="A2009">
        <v>1.96285294588831E-2</v>
      </c>
      <c r="B2009">
        <v>1.5331291298025801E-2</v>
      </c>
      <c r="D2009" s="1">
        <f t="shared" si="93"/>
        <v>3.9253973555493801E-2</v>
      </c>
      <c r="E2009">
        <f t="shared" si="94"/>
        <v>0.47280433246999071</v>
      </c>
      <c r="G2009">
        <v>1.5331291298025801E-2</v>
      </c>
      <c r="H2009">
        <f t="shared" si="95"/>
        <v>0.47280433246999071</v>
      </c>
    </row>
    <row r="2010" spans="1:8" x14ac:dyDescent="0.35">
      <c r="A2010">
        <v>1.9633831729462599E-2</v>
      </c>
      <c r="B2010">
        <v>1.5331295249160199E-2</v>
      </c>
      <c r="D2010" s="1">
        <f t="shared" si="93"/>
        <v>3.9262361188345696E-2</v>
      </c>
      <c r="E2010">
        <f t="shared" si="94"/>
        <v>0.47303979279492597</v>
      </c>
      <c r="G2010">
        <v>1.5331295249160199E-2</v>
      </c>
      <c r="H2010">
        <f t="shared" si="95"/>
        <v>0.47303979279492597</v>
      </c>
    </row>
    <row r="2011" spans="1:8" x14ac:dyDescent="0.35">
      <c r="A2011">
        <v>1.9639943110106198E-2</v>
      </c>
      <c r="B2011">
        <v>1.53349966282889E-2</v>
      </c>
      <c r="D2011" s="1">
        <f t="shared" si="93"/>
        <v>3.9273774839568801E-2</v>
      </c>
      <c r="E2011">
        <f t="shared" si="94"/>
        <v>0.47327525311986124</v>
      </c>
      <c r="G2011">
        <v>1.53349966282889E-2</v>
      </c>
      <c r="H2011">
        <f t="shared" si="95"/>
        <v>0.47327525311986124</v>
      </c>
    </row>
    <row r="2012" spans="1:8" x14ac:dyDescent="0.35">
      <c r="A2012">
        <v>1.9647370755305999E-2</v>
      </c>
      <c r="B2012">
        <v>1.53496813891309E-2</v>
      </c>
      <c r="D2012" s="1">
        <f t="shared" si="93"/>
        <v>3.9287313865412198E-2</v>
      </c>
      <c r="E2012">
        <f t="shared" si="94"/>
        <v>0.4735107134447965</v>
      </c>
      <c r="G2012">
        <v>1.53496813891309E-2</v>
      </c>
      <c r="H2012">
        <f t="shared" si="95"/>
        <v>0.4735107134447965</v>
      </c>
    </row>
    <row r="2013" spans="1:8" x14ac:dyDescent="0.35">
      <c r="A2013">
        <v>1.9673024534998099E-2</v>
      </c>
      <c r="B2013">
        <v>1.53524122634592E-2</v>
      </c>
      <c r="D2013" s="1">
        <f t="shared" si="93"/>
        <v>3.9320395290304094E-2</v>
      </c>
      <c r="E2013">
        <f t="shared" si="94"/>
        <v>0.47374617376973177</v>
      </c>
      <c r="G2013">
        <v>1.53524122634592E-2</v>
      </c>
      <c r="H2013">
        <f t="shared" si="95"/>
        <v>0.47374617376973177</v>
      </c>
    </row>
    <row r="2014" spans="1:8" x14ac:dyDescent="0.35">
      <c r="A2014">
        <v>1.9678303667204699E-2</v>
      </c>
      <c r="B2014">
        <v>1.5354917621311101E-2</v>
      </c>
      <c r="D2014" s="1">
        <f t="shared" si="93"/>
        <v>3.9351328202202801E-2</v>
      </c>
      <c r="E2014">
        <f t="shared" si="94"/>
        <v>0.47398163409466704</v>
      </c>
      <c r="G2014">
        <v>1.5354917621311101E-2</v>
      </c>
      <c r="H2014">
        <f t="shared" si="95"/>
        <v>0.47398163409466704</v>
      </c>
    </row>
    <row r="2015" spans="1:8" x14ac:dyDescent="0.35">
      <c r="A2015">
        <v>1.9683359868389899E-2</v>
      </c>
      <c r="B2015">
        <v>1.53556768462013E-2</v>
      </c>
      <c r="D2015" s="1">
        <f t="shared" si="93"/>
        <v>3.9361663535594602E-2</v>
      </c>
      <c r="E2015">
        <f t="shared" si="94"/>
        <v>0.4742170944196023</v>
      </c>
      <c r="G2015">
        <v>1.53556768462013E-2</v>
      </c>
      <c r="H2015">
        <f t="shared" si="95"/>
        <v>0.4742170944196023</v>
      </c>
    </row>
    <row r="2016" spans="1:8" x14ac:dyDescent="0.35">
      <c r="A2016">
        <v>1.9702576960957299E-2</v>
      </c>
      <c r="B2016">
        <v>1.5357058765721901E-2</v>
      </c>
      <c r="D2016" s="1">
        <f t="shared" si="93"/>
        <v>3.9385936829347198E-2</v>
      </c>
      <c r="E2016">
        <f t="shared" si="94"/>
        <v>0.47445255474453757</v>
      </c>
      <c r="G2016">
        <v>1.5357058765721901E-2</v>
      </c>
      <c r="H2016">
        <f t="shared" si="95"/>
        <v>0.47445255474453757</v>
      </c>
    </row>
    <row r="2017" spans="1:8" x14ac:dyDescent="0.35">
      <c r="A2017">
        <v>1.9762689841105002E-2</v>
      </c>
      <c r="B2017">
        <v>1.5357538313276201E-2</v>
      </c>
      <c r="D2017" s="1">
        <f t="shared" si="93"/>
        <v>3.9465266802062304E-2</v>
      </c>
      <c r="E2017">
        <f t="shared" si="94"/>
        <v>0.47468801506947284</v>
      </c>
      <c r="G2017">
        <v>1.5357538313276201E-2</v>
      </c>
      <c r="H2017">
        <f t="shared" si="95"/>
        <v>0.47468801506947284</v>
      </c>
    </row>
    <row r="2018" spans="1:8" x14ac:dyDescent="0.35">
      <c r="A2018">
        <v>1.9770532925395899E-2</v>
      </c>
      <c r="B2018">
        <v>1.5359409796760501E-2</v>
      </c>
      <c r="D2018" s="1">
        <f t="shared" si="93"/>
        <v>3.9533222766500897E-2</v>
      </c>
      <c r="E2018">
        <f t="shared" si="94"/>
        <v>0.4749234753944081</v>
      </c>
      <c r="G2018">
        <v>1.5359409796760501E-2</v>
      </c>
      <c r="H2018">
        <f t="shared" si="95"/>
        <v>0.4749234753944081</v>
      </c>
    </row>
    <row r="2019" spans="1:8" x14ac:dyDescent="0.35">
      <c r="A2019">
        <v>1.9771334058694998E-2</v>
      </c>
      <c r="B2019">
        <v>1.5373604086411599E-2</v>
      </c>
      <c r="D2019" s="1">
        <f t="shared" si="93"/>
        <v>3.9541866984090901E-2</v>
      </c>
      <c r="E2019">
        <f t="shared" si="94"/>
        <v>0.47515893571934337</v>
      </c>
      <c r="G2019">
        <v>1.5373604086411599E-2</v>
      </c>
      <c r="H2019">
        <f t="shared" si="95"/>
        <v>0.47515893571934337</v>
      </c>
    </row>
    <row r="2020" spans="1:8" x14ac:dyDescent="0.35">
      <c r="A2020">
        <v>1.9779228733797199E-2</v>
      </c>
      <c r="B2020">
        <v>1.5387543439091799E-2</v>
      </c>
      <c r="D2020" s="1">
        <f t="shared" si="93"/>
        <v>3.9550562792492194E-2</v>
      </c>
      <c r="E2020">
        <f t="shared" si="94"/>
        <v>0.47539439604427863</v>
      </c>
      <c r="G2020">
        <v>1.5387543439091799E-2</v>
      </c>
      <c r="H2020">
        <f t="shared" si="95"/>
        <v>0.47539439604427863</v>
      </c>
    </row>
    <row r="2021" spans="1:8" x14ac:dyDescent="0.35">
      <c r="A2021">
        <v>1.9781829457236801E-2</v>
      </c>
      <c r="B2021">
        <v>1.54051087725904E-2</v>
      </c>
      <c r="D2021" s="1">
        <f t="shared" si="93"/>
        <v>3.9561058191034004E-2</v>
      </c>
      <c r="E2021">
        <f t="shared" si="94"/>
        <v>0.4756298563692139</v>
      </c>
      <c r="G2021">
        <v>1.54051087725904E-2</v>
      </c>
      <c r="H2021">
        <f t="shared" si="95"/>
        <v>0.4756298563692139</v>
      </c>
    </row>
    <row r="2022" spans="1:8" x14ac:dyDescent="0.35">
      <c r="A2022">
        <v>1.9783229156443399E-2</v>
      </c>
      <c r="B2022">
        <v>1.5422863764449599E-2</v>
      </c>
      <c r="D2022" s="1">
        <f t="shared" si="93"/>
        <v>3.9565058613680204E-2</v>
      </c>
      <c r="E2022">
        <f t="shared" si="94"/>
        <v>0.47586531669414917</v>
      </c>
      <c r="G2022">
        <v>1.5422863764449599E-2</v>
      </c>
      <c r="H2022">
        <f t="shared" si="95"/>
        <v>0.47586531669414917</v>
      </c>
    </row>
    <row r="2023" spans="1:8" x14ac:dyDescent="0.35">
      <c r="A2023">
        <v>1.9785558823777399E-2</v>
      </c>
      <c r="B2023">
        <v>1.5426945575730801E-2</v>
      </c>
      <c r="D2023" s="1">
        <f t="shared" si="93"/>
        <v>3.9568787980220801E-2</v>
      </c>
      <c r="E2023">
        <f t="shared" si="94"/>
        <v>0.47610077701908443</v>
      </c>
      <c r="G2023">
        <v>1.5426945575730801E-2</v>
      </c>
      <c r="H2023">
        <f t="shared" si="95"/>
        <v>0.47610077701908443</v>
      </c>
    </row>
    <row r="2024" spans="1:8" x14ac:dyDescent="0.35">
      <c r="A2024">
        <v>1.9786661916249702E-2</v>
      </c>
      <c r="B2024">
        <v>1.54363446189924E-2</v>
      </c>
      <c r="D2024" s="1">
        <f t="shared" si="93"/>
        <v>3.95722207400271E-2</v>
      </c>
      <c r="E2024">
        <f t="shared" si="94"/>
        <v>0.4763362373440197</v>
      </c>
      <c r="G2024">
        <v>1.54363446189924E-2</v>
      </c>
      <c r="H2024">
        <f t="shared" si="95"/>
        <v>0.4763362373440197</v>
      </c>
    </row>
    <row r="2025" spans="1:8" x14ac:dyDescent="0.35">
      <c r="A2025">
        <v>1.9806446953427599E-2</v>
      </c>
      <c r="B2025">
        <v>1.5443756220466001E-2</v>
      </c>
      <c r="D2025" s="1">
        <f t="shared" si="93"/>
        <v>3.9593108869677304E-2</v>
      </c>
      <c r="E2025">
        <f t="shared" si="94"/>
        <v>0.47657169766895496</v>
      </c>
      <c r="G2025">
        <v>1.5443756220466001E-2</v>
      </c>
      <c r="H2025">
        <f t="shared" si="95"/>
        <v>0.47657169766895496</v>
      </c>
    </row>
    <row r="2026" spans="1:8" x14ac:dyDescent="0.35">
      <c r="A2026">
        <v>1.9806511054383798E-2</v>
      </c>
      <c r="B2026">
        <v>1.5456898416489499E-2</v>
      </c>
      <c r="D2026" s="1">
        <f t="shared" si="93"/>
        <v>3.9612958007811394E-2</v>
      </c>
      <c r="E2026">
        <f t="shared" si="94"/>
        <v>0.47680715799389023</v>
      </c>
      <c r="G2026">
        <v>1.5456898416489499E-2</v>
      </c>
      <c r="H2026">
        <f t="shared" si="95"/>
        <v>0.47680715799389023</v>
      </c>
    </row>
    <row r="2027" spans="1:8" x14ac:dyDescent="0.35">
      <c r="A2027">
        <v>1.9825251067170299E-2</v>
      </c>
      <c r="B2027">
        <v>1.54615288520777E-2</v>
      </c>
      <c r="D2027" s="1">
        <f t="shared" si="93"/>
        <v>3.9631762121554101E-2</v>
      </c>
      <c r="E2027">
        <f t="shared" si="94"/>
        <v>0.4770426183188255</v>
      </c>
      <c r="G2027">
        <v>1.54615288520777E-2</v>
      </c>
      <c r="H2027">
        <f t="shared" si="95"/>
        <v>0.4770426183188255</v>
      </c>
    </row>
    <row r="2028" spans="1:8" x14ac:dyDescent="0.35">
      <c r="A2028">
        <v>1.9827262038432901E-2</v>
      </c>
      <c r="B2028">
        <v>1.5493952129425E-2</v>
      </c>
      <c r="D2028" s="1">
        <f t="shared" si="93"/>
        <v>3.96525131056032E-2</v>
      </c>
      <c r="E2028">
        <f t="shared" si="94"/>
        <v>0.47727807864376076</v>
      </c>
      <c r="G2028">
        <v>1.5493952129425E-2</v>
      </c>
      <c r="H2028">
        <f t="shared" si="95"/>
        <v>0.47727807864376076</v>
      </c>
    </row>
    <row r="2029" spans="1:8" x14ac:dyDescent="0.35">
      <c r="A2029">
        <v>1.98285540745936E-2</v>
      </c>
      <c r="B2029">
        <v>1.5496821067587801E-2</v>
      </c>
      <c r="D2029" s="1">
        <f t="shared" si="93"/>
        <v>3.9655816113026501E-2</v>
      </c>
      <c r="E2029">
        <f t="shared" si="94"/>
        <v>0.47751353896869603</v>
      </c>
      <c r="G2029">
        <v>1.5496821067587801E-2</v>
      </c>
      <c r="H2029">
        <f t="shared" si="95"/>
        <v>0.47751353896869603</v>
      </c>
    </row>
    <row r="2030" spans="1:8" x14ac:dyDescent="0.35">
      <c r="A2030">
        <v>1.9829020727354998E-2</v>
      </c>
      <c r="B2030">
        <v>1.5500166110997299E-2</v>
      </c>
      <c r="D2030" s="1">
        <f t="shared" si="93"/>
        <v>3.9657574801948599E-2</v>
      </c>
      <c r="E2030">
        <f t="shared" si="94"/>
        <v>0.47774899929363129</v>
      </c>
      <c r="G2030">
        <v>1.5500166110997299E-2</v>
      </c>
      <c r="H2030">
        <f t="shared" si="95"/>
        <v>0.47774899929363129</v>
      </c>
    </row>
    <row r="2031" spans="1:8" x14ac:dyDescent="0.35">
      <c r="A2031">
        <v>1.9838823992632499E-2</v>
      </c>
      <c r="B2031">
        <v>1.5503424220004201E-2</v>
      </c>
      <c r="D2031" s="1">
        <f t="shared" si="93"/>
        <v>3.9667844719987494E-2</v>
      </c>
      <c r="E2031">
        <f t="shared" si="94"/>
        <v>0.47798445961856656</v>
      </c>
      <c r="G2031">
        <v>1.5503424220004201E-2</v>
      </c>
      <c r="H2031">
        <f t="shared" si="95"/>
        <v>0.47798445961856656</v>
      </c>
    </row>
    <row r="2032" spans="1:8" x14ac:dyDescent="0.35">
      <c r="A2032">
        <v>1.9848200169345E-2</v>
      </c>
      <c r="B2032">
        <v>1.55108381257894E-2</v>
      </c>
      <c r="D2032" s="1">
        <f t="shared" si="93"/>
        <v>3.9687024161977502E-2</v>
      </c>
      <c r="E2032">
        <f t="shared" si="94"/>
        <v>0.47821991994350183</v>
      </c>
      <c r="G2032">
        <v>1.55108381257894E-2</v>
      </c>
      <c r="H2032">
        <f t="shared" si="95"/>
        <v>0.47821991994350183</v>
      </c>
    </row>
    <row r="2033" spans="1:8" x14ac:dyDescent="0.35">
      <c r="A2033">
        <v>1.9849568052983699E-2</v>
      </c>
      <c r="B2033">
        <v>1.5522121807039E-2</v>
      </c>
      <c r="D2033" s="1">
        <f t="shared" si="93"/>
        <v>3.9697768222328698E-2</v>
      </c>
      <c r="E2033">
        <f t="shared" si="94"/>
        <v>0.47845538026843709</v>
      </c>
      <c r="G2033">
        <v>1.5522121807039E-2</v>
      </c>
      <c r="H2033">
        <f t="shared" si="95"/>
        <v>0.47845538026843709</v>
      </c>
    </row>
    <row r="2034" spans="1:8" x14ac:dyDescent="0.35">
      <c r="A2034">
        <v>1.9867141093582601E-2</v>
      </c>
      <c r="B2034">
        <v>1.55434330875996E-2</v>
      </c>
      <c r="D2034" s="1">
        <f t="shared" si="93"/>
        <v>3.9716709146566304E-2</v>
      </c>
      <c r="E2034">
        <f t="shared" si="94"/>
        <v>0.47869084059337236</v>
      </c>
      <c r="G2034">
        <v>1.55434330875996E-2</v>
      </c>
      <c r="H2034">
        <f t="shared" si="95"/>
        <v>0.47869084059337236</v>
      </c>
    </row>
    <row r="2035" spans="1:8" x14ac:dyDescent="0.35">
      <c r="A2035">
        <v>1.9869544406288499E-2</v>
      </c>
      <c r="B2035">
        <v>1.5558345954833901E-2</v>
      </c>
      <c r="D2035" s="1">
        <f t="shared" si="93"/>
        <v>3.9736685499871097E-2</v>
      </c>
      <c r="E2035">
        <f t="shared" si="94"/>
        <v>0.47892630091830762</v>
      </c>
      <c r="G2035">
        <v>1.5558345954833901E-2</v>
      </c>
      <c r="H2035">
        <f t="shared" si="95"/>
        <v>0.47892630091830762</v>
      </c>
    </row>
    <row r="2036" spans="1:8" x14ac:dyDescent="0.35">
      <c r="A2036">
        <v>1.9872928545452001E-2</v>
      </c>
      <c r="B2036">
        <v>1.55585115036493E-2</v>
      </c>
      <c r="D2036" s="1">
        <f t="shared" si="93"/>
        <v>3.97424729517405E-2</v>
      </c>
      <c r="E2036">
        <f t="shared" si="94"/>
        <v>0.47916176124324289</v>
      </c>
      <c r="G2036">
        <v>1.55585115036493E-2</v>
      </c>
      <c r="H2036">
        <f t="shared" si="95"/>
        <v>0.47916176124324289</v>
      </c>
    </row>
    <row r="2037" spans="1:8" x14ac:dyDescent="0.35">
      <c r="A2037">
        <v>1.9902419909183899E-2</v>
      </c>
      <c r="B2037">
        <v>1.5559555101406899E-2</v>
      </c>
      <c r="D2037" s="1">
        <f t="shared" si="93"/>
        <v>3.97753484546359E-2</v>
      </c>
      <c r="E2037">
        <f t="shared" si="94"/>
        <v>0.47939722156817816</v>
      </c>
      <c r="G2037">
        <v>1.5559555101406899E-2</v>
      </c>
      <c r="H2037">
        <f t="shared" si="95"/>
        <v>0.47939722156817816</v>
      </c>
    </row>
    <row r="2038" spans="1:8" x14ac:dyDescent="0.35">
      <c r="A2038">
        <v>1.9903023806871201E-2</v>
      </c>
      <c r="B2038">
        <v>1.55735526093896E-2</v>
      </c>
      <c r="D2038" s="1">
        <f t="shared" si="93"/>
        <v>3.98054437160551E-2</v>
      </c>
      <c r="E2038">
        <f t="shared" si="94"/>
        <v>0.47963268189311342</v>
      </c>
      <c r="G2038">
        <v>1.55735526093896E-2</v>
      </c>
      <c r="H2038">
        <f t="shared" si="95"/>
        <v>0.47963268189311342</v>
      </c>
    </row>
    <row r="2039" spans="1:8" x14ac:dyDescent="0.35">
      <c r="A2039">
        <v>1.99040989931085E-2</v>
      </c>
      <c r="B2039">
        <v>1.5576530558687201E-2</v>
      </c>
      <c r="D2039" s="1">
        <f t="shared" si="93"/>
        <v>3.9807122799979701E-2</v>
      </c>
      <c r="E2039">
        <f t="shared" si="94"/>
        <v>0.47986814221804869</v>
      </c>
      <c r="G2039">
        <v>1.5576530558687201E-2</v>
      </c>
      <c r="H2039">
        <f t="shared" si="95"/>
        <v>0.47986814221804869</v>
      </c>
    </row>
    <row r="2040" spans="1:8" x14ac:dyDescent="0.35">
      <c r="A2040">
        <v>1.9905188738395099E-2</v>
      </c>
      <c r="B2040">
        <v>1.55826063592237E-2</v>
      </c>
      <c r="D2040" s="1">
        <f t="shared" si="93"/>
        <v>3.98092877315036E-2</v>
      </c>
      <c r="E2040">
        <f t="shared" si="94"/>
        <v>0.48010360254298395</v>
      </c>
      <c r="G2040">
        <v>1.55826063592237E-2</v>
      </c>
      <c r="H2040">
        <f t="shared" si="95"/>
        <v>0.48010360254298395</v>
      </c>
    </row>
    <row r="2041" spans="1:8" x14ac:dyDescent="0.35">
      <c r="A2041">
        <v>1.9906968421142701E-2</v>
      </c>
      <c r="B2041">
        <v>1.5591799107487699E-2</v>
      </c>
      <c r="D2041" s="1">
        <f t="shared" si="93"/>
        <v>3.98121571595378E-2</v>
      </c>
      <c r="E2041">
        <f t="shared" si="94"/>
        <v>0.48033906286791922</v>
      </c>
      <c r="G2041">
        <v>1.5591799107487699E-2</v>
      </c>
      <c r="H2041">
        <f t="shared" si="95"/>
        <v>0.48033906286791922</v>
      </c>
    </row>
    <row r="2042" spans="1:8" x14ac:dyDescent="0.35">
      <c r="A2042">
        <v>1.9910499290630001E-2</v>
      </c>
      <c r="B2042">
        <v>1.55995826533998E-2</v>
      </c>
      <c r="D2042" s="1">
        <f t="shared" si="93"/>
        <v>3.9817467711772705E-2</v>
      </c>
      <c r="E2042">
        <f t="shared" si="94"/>
        <v>0.48057452319285449</v>
      </c>
      <c r="G2042">
        <v>1.55995826533998E-2</v>
      </c>
      <c r="H2042">
        <f t="shared" si="95"/>
        <v>0.48057452319285449</v>
      </c>
    </row>
    <row r="2043" spans="1:8" x14ac:dyDescent="0.35">
      <c r="A2043">
        <v>1.9911291175723898E-2</v>
      </c>
      <c r="B2043">
        <v>1.56113320980635E-2</v>
      </c>
      <c r="D2043" s="1">
        <f t="shared" si="93"/>
        <v>3.9821790466353896E-2</v>
      </c>
      <c r="E2043">
        <f t="shared" si="94"/>
        <v>0.48080998351778975</v>
      </c>
      <c r="G2043">
        <v>1.56113320980635E-2</v>
      </c>
      <c r="H2043">
        <f t="shared" si="95"/>
        <v>0.48080998351778975</v>
      </c>
    </row>
    <row r="2044" spans="1:8" x14ac:dyDescent="0.35">
      <c r="A2044">
        <v>1.99276898432602E-2</v>
      </c>
      <c r="B2044">
        <v>1.5617071642348299E-2</v>
      </c>
      <c r="D2044" s="1">
        <f t="shared" si="93"/>
        <v>3.9838981018984101E-2</v>
      </c>
      <c r="E2044">
        <f t="shared" si="94"/>
        <v>0.48104544384272502</v>
      </c>
      <c r="G2044">
        <v>1.5617071642348299E-2</v>
      </c>
      <c r="H2044">
        <f t="shared" si="95"/>
        <v>0.48104544384272502</v>
      </c>
    </row>
    <row r="2045" spans="1:8" x14ac:dyDescent="0.35">
      <c r="A2045">
        <v>1.9933143993770299E-2</v>
      </c>
      <c r="B2045">
        <v>1.5618266368374999E-2</v>
      </c>
      <c r="D2045" s="1">
        <f t="shared" si="93"/>
        <v>3.9860833837030499E-2</v>
      </c>
      <c r="E2045">
        <f t="shared" si="94"/>
        <v>0.48128090416766028</v>
      </c>
      <c r="G2045">
        <v>1.5618266368374999E-2</v>
      </c>
      <c r="H2045">
        <f t="shared" si="95"/>
        <v>0.48128090416766028</v>
      </c>
    </row>
    <row r="2046" spans="1:8" x14ac:dyDescent="0.35">
      <c r="A2046">
        <v>1.9938792014197099E-2</v>
      </c>
      <c r="B2046">
        <v>1.5629219884055499E-2</v>
      </c>
      <c r="D2046" s="1">
        <f t="shared" si="93"/>
        <v>3.9871936007967401E-2</v>
      </c>
      <c r="E2046">
        <f t="shared" si="94"/>
        <v>0.48151636449259555</v>
      </c>
      <c r="G2046">
        <v>1.5629219884055499E-2</v>
      </c>
      <c r="H2046">
        <f t="shared" si="95"/>
        <v>0.48151636449259555</v>
      </c>
    </row>
    <row r="2047" spans="1:8" x14ac:dyDescent="0.35">
      <c r="A2047">
        <v>1.9955749105612999E-2</v>
      </c>
      <c r="B2047">
        <v>1.5637139940018401E-2</v>
      </c>
      <c r="D2047" s="1">
        <f t="shared" si="93"/>
        <v>3.9894541119810098E-2</v>
      </c>
      <c r="E2047">
        <f t="shared" si="94"/>
        <v>0.48175182481753082</v>
      </c>
      <c r="G2047">
        <v>1.5637139940018401E-2</v>
      </c>
      <c r="H2047">
        <f t="shared" si="95"/>
        <v>0.48175182481753082</v>
      </c>
    </row>
    <row r="2048" spans="1:8" x14ac:dyDescent="0.35">
      <c r="A2048">
        <v>1.9975856930433401E-2</v>
      </c>
      <c r="B2048">
        <v>1.56541520597424E-2</v>
      </c>
      <c r="D2048" s="1">
        <f t="shared" si="93"/>
        <v>3.9931606036046396E-2</v>
      </c>
      <c r="E2048">
        <f t="shared" si="94"/>
        <v>0.48198728514246608</v>
      </c>
      <c r="G2048">
        <v>1.56541520597424E-2</v>
      </c>
      <c r="H2048">
        <f t="shared" si="95"/>
        <v>0.48198728514246608</v>
      </c>
    </row>
    <row r="2049" spans="1:8" x14ac:dyDescent="0.35">
      <c r="A2049">
        <v>1.9976455739321299E-2</v>
      </c>
      <c r="B2049">
        <v>1.5655308942467201E-2</v>
      </c>
      <c r="D2049" s="1">
        <f t="shared" si="93"/>
        <v>3.99523126697547E-2</v>
      </c>
      <c r="E2049">
        <f t="shared" si="94"/>
        <v>0.48222274546740135</v>
      </c>
      <c r="G2049">
        <v>1.5655308942467201E-2</v>
      </c>
      <c r="H2049">
        <f t="shared" si="95"/>
        <v>0.48222274546740135</v>
      </c>
    </row>
    <row r="2050" spans="1:8" x14ac:dyDescent="0.35">
      <c r="A2050">
        <v>1.9985533174539601E-2</v>
      </c>
      <c r="B2050">
        <v>1.5668750870992499E-2</v>
      </c>
      <c r="D2050" s="1">
        <f t="shared" si="93"/>
        <v>3.9961988913860901E-2</v>
      </c>
      <c r="E2050">
        <f t="shared" si="94"/>
        <v>0.48245820579233661</v>
      </c>
      <c r="G2050">
        <v>1.5668750870992499E-2</v>
      </c>
      <c r="H2050">
        <f t="shared" si="95"/>
        <v>0.48245820579233661</v>
      </c>
    </row>
    <row r="2051" spans="1:8" x14ac:dyDescent="0.35">
      <c r="A2051">
        <v>1.9989111541927999E-2</v>
      </c>
      <c r="B2051">
        <v>1.5675539547994399E-2</v>
      </c>
      <c r="D2051" s="1">
        <f t="shared" si="93"/>
        <v>3.9974644716467597E-2</v>
      </c>
      <c r="E2051">
        <f t="shared" si="94"/>
        <v>0.48269366611727188</v>
      </c>
      <c r="G2051">
        <v>1.5675539547994399E-2</v>
      </c>
      <c r="H2051">
        <f t="shared" si="95"/>
        <v>0.48269366611727188</v>
      </c>
    </row>
    <row r="2052" spans="1:8" x14ac:dyDescent="0.35">
      <c r="A2052">
        <v>1.9991334938266998E-2</v>
      </c>
      <c r="B2052">
        <v>1.5680749610553098E-2</v>
      </c>
      <c r="D2052" s="1">
        <f t="shared" ref="D2052:D2115" si="96">A2052+A2051</f>
        <v>3.9980446480194998E-2</v>
      </c>
      <c r="E2052">
        <f t="shared" ref="E2052:E2115" si="97">(1/4247)+E2051</f>
        <v>0.48292912644220715</v>
      </c>
      <c r="G2052">
        <v>1.5680749610553098E-2</v>
      </c>
      <c r="H2052">
        <f t="shared" ref="H2052:H2115" si="98">(1/4247)+E2051</f>
        <v>0.48292912644220715</v>
      </c>
    </row>
    <row r="2053" spans="1:8" x14ac:dyDescent="0.35">
      <c r="A2053">
        <v>1.9993488773995299E-2</v>
      </c>
      <c r="B2053">
        <v>1.5701180350071502E-2</v>
      </c>
      <c r="D2053" s="1">
        <f t="shared" si="96"/>
        <v>3.9984823712262293E-2</v>
      </c>
      <c r="E2053">
        <f t="shared" si="97"/>
        <v>0.48316458676714241</v>
      </c>
      <c r="G2053">
        <v>1.5701180350071502E-2</v>
      </c>
      <c r="H2053">
        <f t="shared" si="98"/>
        <v>0.48316458676714241</v>
      </c>
    </row>
    <row r="2054" spans="1:8" x14ac:dyDescent="0.35">
      <c r="A2054">
        <v>1.9993649772823401E-2</v>
      </c>
      <c r="B2054">
        <v>1.5702287379638701E-2</v>
      </c>
      <c r="D2054" s="1">
        <f t="shared" si="96"/>
        <v>3.99871385468187E-2</v>
      </c>
      <c r="E2054">
        <f t="shared" si="97"/>
        <v>0.48340004709207768</v>
      </c>
      <c r="G2054">
        <v>1.5702287379638701E-2</v>
      </c>
      <c r="H2054">
        <f t="shared" si="98"/>
        <v>0.48340004709207768</v>
      </c>
    </row>
    <row r="2055" spans="1:8" x14ac:dyDescent="0.35">
      <c r="A2055">
        <v>1.9994191398295901E-2</v>
      </c>
      <c r="B2055">
        <v>1.57341864118908E-2</v>
      </c>
      <c r="D2055" s="1">
        <f t="shared" si="96"/>
        <v>3.9987841171119302E-2</v>
      </c>
      <c r="E2055">
        <f t="shared" si="97"/>
        <v>0.48363550741701294</v>
      </c>
      <c r="G2055">
        <v>1.57341864118908E-2</v>
      </c>
      <c r="H2055">
        <f t="shared" si="98"/>
        <v>0.48363550741701294</v>
      </c>
    </row>
    <row r="2056" spans="1:8" x14ac:dyDescent="0.35">
      <c r="A2056">
        <v>2.00017569476185E-2</v>
      </c>
      <c r="B2056">
        <v>1.57566438770213E-2</v>
      </c>
      <c r="D2056" s="1">
        <f t="shared" si="96"/>
        <v>3.9995948345914398E-2</v>
      </c>
      <c r="E2056">
        <f t="shared" si="97"/>
        <v>0.48387096774194821</v>
      </c>
      <c r="G2056">
        <v>1.57566438770213E-2</v>
      </c>
      <c r="H2056">
        <f t="shared" si="98"/>
        <v>0.48387096774194821</v>
      </c>
    </row>
    <row r="2057" spans="1:8" x14ac:dyDescent="0.35">
      <c r="A2057">
        <v>2.0012154631055101E-2</v>
      </c>
      <c r="B2057">
        <v>1.5772512508134599E-2</v>
      </c>
      <c r="D2057" s="1">
        <f t="shared" si="96"/>
        <v>4.0013911578673601E-2</v>
      </c>
      <c r="E2057">
        <f t="shared" si="97"/>
        <v>0.48410642806688348</v>
      </c>
      <c r="G2057">
        <v>1.5772512508134599E-2</v>
      </c>
      <c r="H2057">
        <f t="shared" si="98"/>
        <v>0.48410642806688348</v>
      </c>
    </row>
    <row r="2058" spans="1:8" x14ac:dyDescent="0.35">
      <c r="A2058">
        <v>2.0031601993085998E-2</v>
      </c>
      <c r="B2058">
        <v>1.57881394893713E-2</v>
      </c>
      <c r="D2058" s="1">
        <f t="shared" si="96"/>
        <v>4.00437566241411E-2</v>
      </c>
      <c r="E2058">
        <f t="shared" si="97"/>
        <v>0.48434188839181874</v>
      </c>
      <c r="G2058">
        <v>1.57881394893713E-2</v>
      </c>
      <c r="H2058">
        <f t="shared" si="98"/>
        <v>0.48434188839181874</v>
      </c>
    </row>
    <row r="2059" spans="1:8" x14ac:dyDescent="0.35">
      <c r="A2059">
        <v>2.0043640174703701E-2</v>
      </c>
      <c r="B2059">
        <v>1.57923062828903E-2</v>
      </c>
      <c r="D2059" s="1">
        <f t="shared" si="96"/>
        <v>4.0075242167789696E-2</v>
      </c>
      <c r="E2059">
        <f t="shared" si="97"/>
        <v>0.48457734871675401</v>
      </c>
      <c r="G2059">
        <v>1.57923062828903E-2</v>
      </c>
      <c r="H2059">
        <f t="shared" si="98"/>
        <v>0.48457734871675401</v>
      </c>
    </row>
    <row r="2060" spans="1:8" x14ac:dyDescent="0.35">
      <c r="A2060">
        <v>2.00575300042697E-2</v>
      </c>
      <c r="B2060">
        <v>1.5802192937559901E-2</v>
      </c>
      <c r="D2060" s="1">
        <f t="shared" si="96"/>
        <v>4.0101170178973397E-2</v>
      </c>
      <c r="E2060">
        <f t="shared" si="97"/>
        <v>0.48481280904168927</v>
      </c>
      <c r="G2060">
        <v>1.5802192937559901E-2</v>
      </c>
      <c r="H2060">
        <f t="shared" si="98"/>
        <v>0.48481280904168927</v>
      </c>
    </row>
    <row r="2061" spans="1:8" x14ac:dyDescent="0.35">
      <c r="A2061">
        <v>2.00636347562392E-2</v>
      </c>
      <c r="B2061">
        <v>1.58432464344705E-2</v>
      </c>
      <c r="D2061" s="1">
        <f t="shared" si="96"/>
        <v>4.01211647605089E-2</v>
      </c>
      <c r="E2061">
        <f t="shared" si="97"/>
        <v>0.48504826936662454</v>
      </c>
      <c r="G2061">
        <v>1.58432464344705E-2</v>
      </c>
      <c r="H2061">
        <f t="shared" si="98"/>
        <v>0.48504826936662454</v>
      </c>
    </row>
    <row r="2062" spans="1:8" x14ac:dyDescent="0.35">
      <c r="A2062">
        <v>2.00773008207999E-2</v>
      </c>
      <c r="B2062">
        <v>1.5843996317356598E-2</v>
      </c>
      <c r="D2062" s="1">
        <f t="shared" si="96"/>
        <v>4.01409355770391E-2</v>
      </c>
      <c r="E2062">
        <f t="shared" si="97"/>
        <v>0.48528372969155981</v>
      </c>
      <c r="G2062">
        <v>1.5843996317356598E-2</v>
      </c>
      <c r="H2062">
        <f t="shared" si="98"/>
        <v>0.48528372969155981</v>
      </c>
    </row>
    <row r="2063" spans="1:8" x14ac:dyDescent="0.35">
      <c r="A2063">
        <v>2.00805211292913E-2</v>
      </c>
      <c r="B2063">
        <v>1.58474014479182E-2</v>
      </c>
      <c r="D2063" s="1">
        <f t="shared" si="96"/>
        <v>4.0157821950091196E-2</v>
      </c>
      <c r="E2063">
        <f t="shared" si="97"/>
        <v>0.48551919001649507</v>
      </c>
      <c r="G2063">
        <v>1.58474014479182E-2</v>
      </c>
      <c r="H2063">
        <f t="shared" si="98"/>
        <v>0.48551919001649507</v>
      </c>
    </row>
    <row r="2064" spans="1:8" x14ac:dyDescent="0.35">
      <c r="A2064">
        <v>2.0135753133793701E-2</v>
      </c>
      <c r="B2064">
        <v>1.58566965279483E-2</v>
      </c>
      <c r="D2064" s="1">
        <f t="shared" si="96"/>
        <v>4.0216274263085001E-2</v>
      </c>
      <c r="E2064">
        <f t="shared" si="97"/>
        <v>0.48575465034143034</v>
      </c>
      <c r="G2064">
        <v>1.58566965279483E-2</v>
      </c>
      <c r="H2064">
        <f t="shared" si="98"/>
        <v>0.48575465034143034</v>
      </c>
    </row>
    <row r="2065" spans="1:8" x14ac:dyDescent="0.35">
      <c r="A2065">
        <v>2.0139638948923198E-2</v>
      </c>
      <c r="B2065">
        <v>1.5859633712699699E-2</v>
      </c>
      <c r="D2065" s="1">
        <f t="shared" si="96"/>
        <v>4.0275392082716896E-2</v>
      </c>
      <c r="E2065">
        <f t="shared" si="97"/>
        <v>0.4859901106663656</v>
      </c>
      <c r="G2065">
        <v>1.5859633712699699E-2</v>
      </c>
      <c r="H2065">
        <f t="shared" si="98"/>
        <v>0.4859901106663656</v>
      </c>
    </row>
    <row r="2066" spans="1:8" x14ac:dyDescent="0.35">
      <c r="A2066">
        <v>2.0150263787739001E-2</v>
      </c>
      <c r="B2066">
        <v>1.58758162249867E-2</v>
      </c>
      <c r="D2066" s="1">
        <f t="shared" si="96"/>
        <v>4.0289902736662199E-2</v>
      </c>
      <c r="E2066">
        <f t="shared" si="97"/>
        <v>0.48622557099130087</v>
      </c>
      <c r="G2066">
        <v>1.58758162249867E-2</v>
      </c>
      <c r="H2066">
        <f t="shared" si="98"/>
        <v>0.48622557099130087</v>
      </c>
    </row>
    <row r="2067" spans="1:8" x14ac:dyDescent="0.35">
      <c r="A2067">
        <v>2.01556324582019E-2</v>
      </c>
      <c r="B2067">
        <v>1.588186357769E-2</v>
      </c>
      <c r="D2067" s="1">
        <f t="shared" si="96"/>
        <v>4.03058962459409E-2</v>
      </c>
      <c r="E2067">
        <f t="shared" si="97"/>
        <v>0.48646103131623614</v>
      </c>
      <c r="G2067">
        <v>1.588186357769E-2</v>
      </c>
      <c r="H2067">
        <f t="shared" si="98"/>
        <v>0.48646103131623614</v>
      </c>
    </row>
    <row r="2068" spans="1:8" x14ac:dyDescent="0.35">
      <c r="A2068">
        <v>2.0156456377829899E-2</v>
      </c>
      <c r="B2068">
        <v>1.58843502553246E-2</v>
      </c>
      <c r="D2068" s="1">
        <f t="shared" si="96"/>
        <v>4.0312088836031795E-2</v>
      </c>
      <c r="E2068">
        <f t="shared" si="97"/>
        <v>0.4866964916411714</v>
      </c>
      <c r="G2068">
        <v>1.58843502553246E-2</v>
      </c>
      <c r="H2068">
        <f t="shared" si="98"/>
        <v>0.4866964916411714</v>
      </c>
    </row>
    <row r="2069" spans="1:8" x14ac:dyDescent="0.35">
      <c r="A2069">
        <v>2.0161089241980699E-2</v>
      </c>
      <c r="B2069">
        <v>1.5941082366520101E-2</v>
      </c>
      <c r="D2069" s="1">
        <f t="shared" si="96"/>
        <v>4.0317545619810602E-2</v>
      </c>
      <c r="E2069">
        <f t="shared" si="97"/>
        <v>0.48693195196610667</v>
      </c>
      <c r="G2069">
        <v>1.5941082366520101E-2</v>
      </c>
      <c r="H2069">
        <f t="shared" si="98"/>
        <v>0.48693195196610667</v>
      </c>
    </row>
    <row r="2070" spans="1:8" x14ac:dyDescent="0.35">
      <c r="A2070">
        <v>2.0161216930007501E-2</v>
      </c>
      <c r="B2070">
        <v>1.59418741363152E-2</v>
      </c>
      <c r="D2070" s="1">
        <f t="shared" si="96"/>
        <v>4.0322306171988204E-2</v>
      </c>
      <c r="E2070">
        <f t="shared" si="97"/>
        <v>0.48716741229104193</v>
      </c>
      <c r="G2070">
        <v>1.59418741363152E-2</v>
      </c>
      <c r="H2070">
        <f t="shared" si="98"/>
        <v>0.48716741229104193</v>
      </c>
    </row>
    <row r="2071" spans="1:8" x14ac:dyDescent="0.35">
      <c r="A2071">
        <v>2.01616482630518E-2</v>
      </c>
      <c r="B2071">
        <v>1.5958565341523599E-2</v>
      </c>
      <c r="D2071" s="1">
        <f t="shared" si="96"/>
        <v>4.0322865193059304E-2</v>
      </c>
      <c r="E2071">
        <f t="shared" si="97"/>
        <v>0.4874028726159772</v>
      </c>
      <c r="G2071">
        <v>1.5958565341523599E-2</v>
      </c>
      <c r="H2071">
        <f t="shared" si="98"/>
        <v>0.4874028726159772</v>
      </c>
    </row>
    <row r="2072" spans="1:8" x14ac:dyDescent="0.35">
      <c r="A2072">
        <v>2.0165642639963802E-2</v>
      </c>
      <c r="B2072">
        <v>1.59591493578909E-2</v>
      </c>
      <c r="D2072" s="1">
        <f t="shared" si="96"/>
        <v>4.0327290903015602E-2</v>
      </c>
      <c r="E2072">
        <f t="shared" si="97"/>
        <v>0.48763833294091247</v>
      </c>
      <c r="G2072">
        <v>1.59591493578909E-2</v>
      </c>
      <c r="H2072">
        <f t="shared" si="98"/>
        <v>0.48763833294091247</v>
      </c>
    </row>
    <row r="2073" spans="1:8" x14ac:dyDescent="0.35">
      <c r="A2073">
        <v>2.01661625414443E-2</v>
      </c>
      <c r="B2073">
        <v>1.59591649332185E-2</v>
      </c>
      <c r="D2073" s="1">
        <f t="shared" si="96"/>
        <v>4.0331805181408102E-2</v>
      </c>
      <c r="E2073">
        <f t="shared" si="97"/>
        <v>0.48787379326584773</v>
      </c>
      <c r="G2073">
        <v>1.59591649332185E-2</v>
      </c>
      <c r="H2073">
        <f t="shared" si="98"/>
        <v>0.48787379326584773</v>
      </c>
    </row>
    <row r="2074" spans="1:8" x14ac:dyDescent="0.35">
      <c r="A2074">
        <v>2.0168068898647799E-2</v>
      </c>
      <c r="B2074">
        <v>1.5979820178326599E-2</v>
      </c>
      <c r="D2074" s="1">
        <f t="shared" si="96"/>
        <v>4.03342314400921E-2</v>
      </c>
      <c r="E2074">
        <f t="shared" si="97"/>
        <v>0.488109253590783</v>
      </c>
      <c r="G2074">
        <v>1.5979820178326599E-2</v>
      </c>
      <c r="H2074">
        <f t="shared" si="98"/>
        <v>0.488109253590783</v>
      </c>
    </row>
    <row r="2075" spans="1:8" x14ac:dyDescent="0.35">
      <c r="A2075">
        <v>2.0174967385993E-2</v>
      </c>
      <c r="B2075">
        <v>1.5996129152510301E-2</v>
      </c>
      <c r="D2075" s="1">
        <f t="shared" si="96"/>
        <v>4.0343036284640796E-2</v>
      </c>
      <c r="E2075">
        <f t="shared" si="97"/>
        <v>0.48834471391571826</v>
      </c>
      <c r="G2075">
        <v>1.5996129152510301E-2</v>
      </c>
      <c r="H2075">
        <f t="shared" si="98"/>
        <v>0.48834471391571826</v>
      </c>
    </row>
    <row r="2076" spans="1:8" x14ac:dyDescent="0.35">
      <c r="A2076">
        <v>2.0216370413281799E-2</v>
      </c>
      <c r="B2076">
        <v>1.5999784491218302E-2</v>
      </c>
      <c r="D2076" s="1">
        <f t="shared" si="96"/>
        <v>4.0391337799274799E-2</v>
      </c>
      <c r="E2076">
        <f t="shared" si="97"/>
        <v>0.48858017424065353</v>
      </c>
      <c r="G2076">
        <v>1.5999784491218302E-2</v>
      </c>
      <c r="H2076">
        <f t="shared" si="98"/>
        <v>0.48858017424065353</v>
      </c>
    </row>
    <row r="2077" spans="1:8" x14ac:dyDescent="0.35">
      <c r="A2077">
        <v>2.02441363493738E-2</v>
      </c>
      <c r="B2077">
        <v>1.6004278056408399E-2</v>
      </c>
      <c r="D2077" s="1">
        <f t="shared" si="96"/>
        <v>4.0460506762655599E-2</v>
      </c>
      <c r="E2077">
        <f t="shared" si="97"/>
        <v>0.4888156345655888</v>
      </c>
      <c r="G2077">
        <v>1.6004278056408399E-2</v>
      </c>
      <c r="H2077">
        <f t="shared" si="98"/>
        <v>0.4888156345655888</v>
      </c>
    </row>
    <row r="2078" spans="1:8" x14ac:dyDescent="0.35">
      <c r="A2078">
        <v>2.0255844117263701E-2</v>
      </c>
      <c r="B2078">
        <v>1.6004593994680901E-2</v>
      </c>
      <c r="D2078" s="1">
        <f t="shared" si="96"/>
        <v>4.0499980466637497E-2</v>
      </c>
      <c r="E2078">
        <f t="shared" si="97"/>
        <v>0.48905109489052406</v>
      </c>
      <c r="G2078">
        <v>1.6004593994680901E-2</v>
      </c>
      <c r="H2078">
        <f t="shared" si="98"/>
        <v>0.48905109489052406</v>
      </c>
    </row>
    <row r="2079" spans="1:8" x14ac:dyDescent="0.35">
      <c r="A2079">
        <v>2.0279936635811999E-2</v>
      </c>
      <c r="B2079">
        <v>1.6012742431767001E-2</v>
      </c>
      <c r="D2079" s="1">
        <f t="shared" si="96"/>
        <v>4.0535780753075699E-2</v>
      </c>
      <c r="E2079">
        <f t="shared" si="97"/>
        <v>0.48928655521545933</v>
      </c>
      <c r="G2079">
        <v>1.6012742431767001E-2</v>
      </c>
      <c r="H2079">
        <f t="shared" si="98"/>
        <v>0.48928655521545933</v>
      </c>
    </row>
    <row r="2080" spans="1:8" x14ac:dyDescent="0.35">
      <c r="A2080">
        <v>2.0283233895858802E-2</v>
      </c>
      <c r="B2080">
        <v>1.6024069145973801E-2</v>
      </c>
      <c r="D2080" s="1">
        <f t="shared" si="96"/>
        <v>4.05631705316708E-2</v>
      </c>
      <c r="E2080">
        <f t="shared" si="97"/>
        <v>0.48952201554039459</v>
      </c>
      <c r="G2080">
        <v>1.6024069145973801E-2</v>
      </c>
      <c r="H2080">
        <f t="shared" si="98"/>
        <v>0.48952201554039459</v>
      </c>
    </row>
    <row r="2081" spans="1:8" x14ac:dyDescent="0.35">
      <c r="A2081">
        <v>2.0284740703265799E-2</v>
      </c>
      <c r="B2081">
        <v>1.6044720753908701E-2</v>
      </c>
      <c r="D2081" s="1">
        <f t="shared" si="96"/>
        <v>4.0567974599124604E-2</v>
      </c>
      <c r="E2081">
        <f t="shared" si="97"/>
        <v>0.48975747586532986</v>
      </c>
      <c r="G2081">
        <v>1.6044720753908701E-2</v>
      </c>
      <c r="H2081">
        <f t="shared" si="98"/>
        <v>0.48975747586532986</v>
      </c>
    </row>
    <row r="2082" spans="1:8" x14ac:dyDescent="0.35">
      <c r="A2082">
        <v>2.0295375549717699E-2</v>
      </c>
      <c r="B2082">
        <v>1.6061408825520301E-2</v>
      </c>
      <c r="D2082" s="1">
        <f t="shared" si="96"/>
        <v>4.0580116252983495E-2</v>
      </c>
      <c r="E2082">
        <f t="shared" si="97"/>
        <v>0.48999293619026513</v>
      </c>
      <c r="G2082">
        <v>1.6061408825520301E-2</v>
      </c>
      <c r="H2082">
        <f t="shared" si="98"/>
        <v>0.48999293619026513</v>
      </c>
    </row>
    <row r="2083" spans="1:8" x14ac:dyDescent="0.35">
      <c r="A2083">
        <v>2.03219035682447E-2</v>
      </c>
      <c r="B2083">
        <v>1.60692183318327E-2</v>
      </c>
      <c r="D2083" s="1">
        <f t="shared" si="96"/>
        <v>4.0617279117962396E-2</v>
      </c>
      <c r="E2083">
        <f t="shared" si="97"/>
        <v>0.49022839651520039</v>
      </c>
      <c r="G2083">
        <v>1.60692183318327E-2</v>
      </c>
      <c r="H2083">
        <f t="shared" si="98"/>
        <v>0.49022839651520039</v>
      </c>
    </row>
    <row r="2084" spans="1:8" x14ac:dyDescent="0.35">
      <c r="A2084">
        <v>2.03273470032438E-2</v>
      </c>
      <c r="B2084">
        <v>1.60712758337626E-2</v>
      </c>
      <c r="D2084" s="1">
        <f t="shared" si="96"/>
        <v>4.06492505714885E-2</v>
      </c>
      <c r="E2084">
        <f t="shared" si="97"/>
        <v>0.49046385684013566</v>
      </c>
      <c r="G2084">
        <v>1.60712758337626E-2</v>
      </c>
      <c r="H2084">
        <f t="shared" si="98"/>
        <v>0.49046385684013566</v>
      </c>
    </row>
    <row r="2085" spans="1:8" x14ac:dyDescent="0.35">
      <c r="A2085">
        <v>2.0335429803015798E-2</v>
      </c>
      <c r="B2085">
        <v>1.60752871496504E-2</v>
      </c>
      <c r="D2085" s="1">
        <f t="shared" si="96"/>
        <v>4.0662776806259598E-2</v>
      </c>
      <c r="E2085">
        <f t="shared" si="97"/>
        <v>0.49069931716507093</v>
      </c>
      <c r="G2085">
        <v>1.60752871496504E-2</v>
      </c>
      <c r="H2085">
        <f t="shared" si="98"/>
        <v>0.49069931716507093</v>
      </c>
    </row>
    <row r="2086" spans="1:8" x14ac:dyDescent="0.35">
      <c r="A2086">
        <v>2.0387018683892501E-2</v>
      </c>
      <c r="B2086">
        <v>1.6088965963668499E-2</v>
      </c>
      <c r="D2086" s="1">
        <f t="shared" si="96"/>
        <v>4.07224484869083E-2</v>
      </c>
      <c r="E2086">
        <f t="shared" si="97"/>
        <v>0.49093477749000619</v>
      </c>
      <c r="G2086">
        <v>1.6088965963668499E-2</v>
      </c>
      <c r="H2086">
        <f t="shared" si="98"/>
        <v>0.49093477749000619</v>
      </c>
    </row>
    <row r="2087" spans="1:8" x14ac:dyDescent="0.35">
      <c r="A2087">
        <v>2.03891101814309E-2</v>
      </c>
      <c r="B2087">
        <v>1.60974012208056E-2</v>
      </c>
      <c r="D2087" s="1">
        <f t="shared" si="96"/>
        <v>4.0776128865323405E-2</v>
      </c>
      <c r="E2087">
        <f t="shared" si="97"/>
        <v>0.49117023781494146</v>
      </c>
      <c r="G2087">
        <v>1.60974012208056E-2</v>
      </c>
      <c r="H2087">
        <f t="shared" si="98"/>
        <v>0.49117023781494146</v>
      </c>
    </row>
    <row r="2088" spans="1:8" x14ac:dyDescent="0.35">
      <c r="A2088">
        <v>2.0394062210055599E-2</v>
      </c>
      <c r="B2088">
        <v>1.6111967392254001E-2</v>
      </c>
      <c r="D2088" s="1">
        <f t="shared" si="96"/>
        <v>4.0783172391486502E-2</v>
      </c>
      <c r="E2088">
        <f t="shared" si="97"/>
        <v>0.49140569813987672</v>
      </c>
      <c r="G2088">
        <v>1.6111967392254001E-2</v>
      </c>
      <c r="H2088">
        <f t="shared" si="98"/>
        <v>0.49140569813987672</v>
      </c>
    </row>
    <row r="2089" spans="1:8" x14ac:dyDescent="0.35">
      <c r="A2089">
        <v>2.04120970543623E-2</v>
      </c>
      <c r="B2089">
        <v>1.6146856376070901E-2</v>
      </c>
      <c r="D2089" s="1">
        <f t="shared" si="96"/>
        <v>4.0806159264417899E-2</v>
      </c>
      <c r="E2089">
        <f t="shared" si="97"/>
        <v>0.49164115846481199</v>
      </c>
      <c r="G2089">
        <v>1.6146856376070901E-2</v>
      </c>
      <c r="H2089">
        <f t="shared" si="98"/>
        <v>0.49164115846481199</v>
      </c>
    </row>
    <row r="2090" spans="1:8" x14ac:dyDescent="0.35">
      <c r="A2090">
        <v>2.0420354845059899E-2</v>
      </c>
      <c r="B2090">
        <v>1.6165353945175299E-2</v>
      </c>
      <c r="D2090" s="1">
        <f t="shared" si="96"/>
        <v>4.0832451899422195E-2</v>
      </c>
      <c r="E2090">
        <f t="shared" si="97"/>
        <v>0.49187661878974726</v>
      </c>
      <c r="G2090">
        <v>1.6165353945175299E-2</v>
      </c>
      <c r="H2090">
        <f t="shared" si="98"/>
        <v>0.49187661878974726</v>
      </c>
    </row>
    <row r="2091" spans="1:8" x14ac:dyDescent="0.35">
      <c r="A2091">
        <v>2.0422276299362298E-2</v>
      </c>
      <c r="B2091">
        <v>1.6168764526112801E-2</v>
      </c>
      <c r="D2091" s="1">
        <f t="shared" si="96"/>
        <v>4.0842631144422201E-2</v>
      </c>
      <c r="E2091">
        <f t="shared" si="97"/>
        <v>0.49211207911468252</v>
      </c>
      <c r="G2091">
        <v>1.6168764526112801E-2</v>
      </c>
      <c r="H2091">
        <f t="shared" si="98"/>
        <v>0.49211207911468252</v>
      </c>
    </row>
    <row r="2092" spans="1:8" x14ac:dyDescent="0.35">
      <c r="A2092">
        <v>2.0467950032912002E-2</v>
      </c>
      <c r="B2092">
        <v>1.6176065175338001E-2</v>
      </c>
      <c r="D2092" s="1">
        <f t="shared" si="96"/>
        <v>4.08902263322743E-2</v>
      </c>
      <c r="E2092">
        <f t="shared" si="97"/>
        <v>0.49234753943961779</v>
      </c>
      <c r="G2092">
        <v>1.6176065175338001E-2</v>
      </c>
      <c r="H2092">
        <f t="shared" si="98"/>
        <v>0.49234753943961779</v>
      </c>
    </row>
    <row r="2093" spans="1:8" x14ac:dyDescent="0.35">
      <c r="A2093">
        <v>2.0478885989134599E-2</v>
      </c>
      <c r="B2093">
        <v>1.6177322670484599E-2</v>
      </c>
      <c r="D2093" s="1">
        <f t="shared" si="96"/>
        <v>4.0946836022046601E-2</v>
      </c>
      <c r="E2093">
        <f t="shared" si="97"/>
        <v>0.49258299976455305</v>
      </c>
      <c r="G2093">
        <v>1.6177322670484599E-2</v>
      </c>
      <c r="H2093">
        <f t="shared" si="98"/>
        <v>0.49258299976455305</v>
      </c>
    </row>
    <row r="2094" spans="1:8" x14ac:dyDescent="0.35">
      <c r="A2094">
        <v>2.0486825697079901E-2</v>
      </c>
      <c r="B2094">
        <v>1.6182850059091501E-2</v>
      </c>
      <c r="D2094" s="1">
        <f t="shared" si="96"/>
        <v>4.0965711686214504E-2</v>
      </c>
      <c r="E2094">
        <f t="shared" si="97"/>
        <v>0.49281846008948832</v>
      </c>
      <c r="G2094">
        <v>1.6182850059091501E-2</v>
      </c>
      <c r="H2094">
        <f t="shared" si="98"/>
        <v>0.49281846008948832</v>
      </c>
    </row>
    <row r="2095" spans="1:8" x14ac:dyDescent="0.35">
      <c r="A2095">
        <v>2.0496704608388899E-2</v>
      </c>
      <c r="B2095">
        <v>1.6187542184777901E-2</v>
      </c>
      <c r="D2095" s="1">
        <f t="shared" si="96"/>
        <v>4.09835303054688E-2</v>
      </c>
      <c r="E2095">
        <f t="shared" si="97"/>
        <v>0.49305392041442359</v>
      </c>
      <c r="G2095">
        <v>1.6187542184777901E-2</v>
      </c>
      <c r="H2095">
        <f t="shared" si="98"/>
        <v>0.49305392041442359</v>
      </c>
    </row>
    <row r="2096" spans="1:8" x14ac:dyDescent="0.35">
      <c r="A2096">
        <v>2.0505557487863799E-2</v>
      </c>
      <c r="B2096">
        <v>1.6200943754265E-2</v>
      </c>
      <c r="D2096" s="1">
        <f t="shared" si="96"/>
        <v>4.1002262096252698E-2</v>
      </c>
      <c r="E2096">
        <f t="shared" si="97"/>
        <v>0.49328938073935885</v>
      </c>
      <c r="G2096">
        <v>1.6200943754265E-2</v>
      </c>
      <c r="H2096">
        <f t="shared" si="98"/>
        <v>0.49328938073935885</v>
      </c>
    </row>
    <row r="2097" spans="1:8" x14ac:dyDescent="0.35">
      <c r="A2097">
        <v>2.0537561343199898E-2</v>
      </c>
      <c r="B2097">
        <v>1.62368423039452E-2</v>
      </c>
      <c r="D2097" s="1">
        <f t="shared" si="96"/>
        <v>4.1043118831063694E-2</v>
      </c>
      <c r="E2097">
        <f t="shared" si="97"/>
        <v>0.49352484106429412</v>
      </c>
      <c r="G2097">
        <v>1.62368423039452E-2</v>
      </c>
      <c r="H2097">
        <f t="shared" si="98"/>
        <v>0.49352484106429412</v>
      </c>
    </row>
    <row r="2098" spans="1:8" x14ac:dyDescent="0.35">
      <c r="A2098">
        <v>2.0539973945935999E-2</v>
      </c>
      <c r="B2098">
        <v>1.6243889843143001E-2</v>
      </c>
      <c r="D2098" s="1">
        <f t="shared" si="96"/>
        <v>4.1077535289135894E-2</v>
      </c>
      <c r="E2098">
        <f t="shared" si="97"/>
        <v>0.49376030138922938</v>
      </c>
      <c r="G2098">
        <v>1.6243889843143001E-2</v>
      </c>
      <c r="H2098">
        <f t="shared" si="98"/>
        <v>0.49376030138922938</v>
      </c>
    </row>
    <row r="2099" spans="1:8" x14ac:dyDescent="0.35">
      <c r="A2099">
        <v>2.05572679628277E-2</v>
      </c>
      <c r="B2099">
        <v>1.6248173404809999E-2</v>
      </c>
      <c r="D2099" s="1">
        <f t="shared" si="96"/>
        <v>4.1097241908763696E-2</v>
      </c>
      <c r="E2099">
        <f t="shared" si="97"/>
        <v>0.49399576171416465</v>
      </c>
      <c r="G2099">
        <v>1.6248173404809999E-2</v>
      </c>
      <c r="H2099">
        <f t="shared" si="98"/>
        <v>0.49399576171416465</v>
      </c>
    </row>
    <row r="2100" spans="1:8" x14ac:dyDescent="0.35">
      <c r="A2100">
        <v>2.0576032828922401E-2</v>
      </c>
      <c r="B2100">
        <v>1.6249086099896701E-2</v>
      </c>
      <c r="D2100" s="1">
        <f t="shared" si="96"/>
        <v>4.1133300791750101E-2</v>
      </c>
      <c r="E2100">
        <f t="shared" si="97"/>
        <v>0.49423122203909992</v>
      </c>
      <c r="G2100">
        <v>1.6249086099896701E-2</v>
      </c>
      <c r="H2100">
        <f t="shared" si="98"/>
        <v>0.49423122203909992</v>
      </c>
    </row>
    <row r="2101" spans="1:8" x14ac:dyDescent="0.35">
      <c r="A2101">
        <v>2.0586516467242799E-2</v>
      </c>
      <c r="B2101">
        <v>1.6251959637342099E-2</v>
      </c>
      <c r="D2101" s="1">
        <f t="shared" si="96"/>
        <v>4.1162549296165196E-2</v>
      </c>
      <c r="E2101">
        <f t="shared" si="97"/>
        <v>0.49446668236403518</v>
      </c>
      <c r="G2101">
        <v>1.6251959637342099E-2</v>
      </c>
      <c r="H2101">
        <f t="shared" si="98"/>
        <v>0.49446668236403518</v>
      </c>
    </row>
    <row r="2102" spans="1:8" x14ac:dyDescent="0.35">
      <c r="A2102">
        <v>2.0591643759131702E-2</v>
      </c>
      <c r="B2102">
        <v>1.6259619582149401E-2</v>
      </c>
      <c r="D2102" s="1">
        <f t="shared" si="96"/>
        <v>4.1178160226374501E-2</v>
      </c>
      <c r="E2102">
        <f t="shared" si="97"/>
        <v>0.49470214268897045</v>
      </c>
      <c r="G2102">
        <v>1.6259619582149401E-2</v>
      </c>
      <c r="H2102">
        <f t="shared" si="98"/>
        <v>0.49470214268897045</v>
      </c>
    </row>
    <row r="2103" spans="1:8" x14ac:dyDescent="0.35">
      <c r="A2103">
        <v>2.06016073972187E-2</v>
      </c>
      <c r="B2103">
        <v>1.6269904578091299E-2</v>
      </c>
      <c r="D2103" s="1">
        <f t="shared" si="96"/>
        <v>4.1193251156350405E-2</v>
      </c>
      <c r="E2103">
        <f t="shared" si="97"/>
        <v>0.49493760301390571</v>
      </c>
      <c r="G2103">
        <v>1.6269904578091299E-2</v>
      </c>
      <c r="H2103">
        <f t="shared" si="98"/>
        <v>0.49493760301390571</v>
      </c>
    </row>
    <row r="2104" spans="1:8" x14ac:dyDescent="0.35">
      <c r="A2104">
        <v>2.0603174548201101E-2</v>
      </c>
      <c r="B2104">
        <v>1.6289801927105101E-2</v>
      </c>
      <c r="D2104" s="1">
        <f t="shared" si="96"/>
        <v>4.1204781945419801E-2</v>
      </c>
      <c r="E2104">
        <f t="shared" si="97"/>
        <v>0.49517306333884098</v>
      </c>
      <c r="G2104">
        <v>1.6289801927105101E-2</v>
      </c>
      <c r="H2104">
        <f t="shared" si="98"/>
        <v>0.49517306333884098</v>
      </c>
    </row>
    <row r="2105" spans="1:8" x14ac:dyDescent="0.35">
      <c r="A2105">
        <v>2.0610761121213E-2</v>
      </c>
      <c r="B2105">
        <v>1.6300189312868099E-2</v>
      </c>
      <c r="D2105" s="1">
        <f t="shared" si="96"/>
        <v>4.1213935669414101E-2</v>
      </c>
      <c r="E2105">
        <f t="shared" si="97"/>
        <v>0.49540852366377625</v>
      </c>
      <c r="G2105">
        <v>1.6300189312868099E-2</v>
      </c>
      <c r="H2105">
        <f t="shared" si="98"/>
        <v>0.49540852366377625</v>
      </c>
    </row>
    <row r="2106" spans="1:8" x14ac:dyDescent="0.35">
      <c r="A2106">
        <v>2.0632362015430301E-2</v>
      </c>
      <c r="B2106">
        <v>1.6301399326555801E-2</v>
      </c>
      <c r="D2106" s="1">
        <f t="shared" si="96"/>
        <v>4.12431231366433E-2</v>
      </c>
      <c r="E2106">
        <f t="shared" si="97"/>
        <v>0.49564398398871151</v>
      </c>
      <c r="G2106">
        <v>1.6301399326555801E-2</v>
      </c>
      <c r="H2106">
        <f t="shared" si="98"/>
        <v>0.49564398398871151</v>
      </c>
    </row>
    <row r="2107" spans="1:8" x14ac:dyDescent="0.35">
      <c r="A2107">
        <v>2.06600435356817E-2</v>
      </c>
      <c r="B2107">
        <v>1.6311796778235001E-2</v>
      </c>
      <c r="D2107" s="1">
        <f t="shared" si="96"/>
        <v>4.1292405551112001E-2</v>
      </c>
      <c r="E2107">
        <f t="shared" si="97"/>
        <v>0.49587944431364678</v>
      </c>
      <c r="G2107">
        <v>1.6311796778235001E-2</v>
      </c>
      <c r="H2107">
        <f t="shared" si="98"/>
        <v>0.49587944431364678</v>
      </c>
    </row>
    <row r="2108" spans="1:8" x14ac:dyDescent="0.35">
      <c r="A2108">
        <v>2.0660955645391499E-2</v>
      </c>
      <c r="B2108">
        <v>1.6326862614450599E-2</v>
      </c>
      <c r="D2108" s="1">
        <f t="shared" si="96"/>
        <v>4.1320999181073195E-2</v>
      </c>
      <c r="E2108">
        <f t="shared" si="97"/>
        <v>0.49611490463858204</v>
      </c>
      <c r="G2108">
        <v>1.6326862614450599E-2</v>
      </c>
      <c r="H2108">
        <f t="shared" si="98"/>
        <v>0.49611490463858204</v>
      </c>
    </row>
    <row r="2109" spans="1:8" x14ac:dyDescent="0.35">
      <c r="A2109">
        <v>2.06769888531909E-2</v>
      </c>
      <c r="B2109">
        <v>1.6330776267087802E-2</v>
      </c>
      <c r="D2109" s="1">
        <f t="shared" si="96"/>
        <v>4.1337944498582399E-2</v>
      </c>
      <c r="E2109">
        <f t="shared" si="97"/>
        <v>0.49635036496351731</v>
      </c>
      <c r="G2109">
        <v>1.6330776267087802E-2</v>
      </c>
      <c r="H2109">
        <f t="shared" si="98"/>
        <v>0.49635036496351731</v>
      </c>
    </row>
    <row r="2110" spans="1:8" x14ac:dyDescent="0.35">
      <c r="A2110">
        <v>2.0685978993506299E-2</v>
      </c>
      <c r="B2110">
        <v>1.6330908878624699E-2</v>
      </c>
      <c r="D2110" s="1">
        <f t="shared" si="96"/>
        <v>4.1362967846697199E-2</v>
      </c>
      <c r="E2110">
        <f t="shared" si="97"/>
        <v>0.49658582528845258</v>
      </c>
      <c r="G2110">
        <v>1.6330908878624699E-2</v>
      </c>
      <c r="H2110">
        <f t="shared" si="98"/>
        <v>0.49658582528845258</v>
      </c>
    </row>
    <row r="2111" spans="1:8" x14ac:dyDescent="0.35">
      <c r="A2111">
        <v>2.0686394482824302E-2</v>
      </c>
      <c r="B2111">
        <v>1.6345049847542099E-2</v>
      </c>
      <c r="D2111" s="1">
        <f t="shared" si="96"/>
        <v>4.1372373476330604E-2</v>
      </c>
      <c r="E2111">
        <f t="shared" si="97"/>
        <v>0.49682128561338784</v>
      </c>
      <c r="G2111">
        <v>1.6345049847542099E-2</v>
      </c>
      <c r="H2111">
        <f t="shared" si="98"/>
        <v>0.49682128561338784</v>
      </c>
    </row>
    <row r="2112" spans="1:8" x14ac:dyDescent="0.35">
      <c r="A2112">
        <v>2.0706633400712299E-2</v>
      </c>
      <c r="B2112">
        <v>1.6354634919195098E-2</v>
      </c>
      <c r="D2112" s="1">
        <f t="shared" si="96"/>
        <v>4.1393027883536604E-2</v>
      </c>
      <c r="E2112">
        <f t="shared" si="97"/>
        <v>0.49705674593832311</v>
      </c>
      <c r="G2112">
        <v>1.6354634919195098E-2</v>
      </c>
      <c r="H2112">
        <f t="shared" si="98"/>
        <v>0.49705674593832311</v>
      </c>
    </row>
    <row r="2113" spans="1:8" x14ac:dyDescent="0.35">
      <c r="A2113">
        <v>2.0712198239150999E-2</v>
      </c>
      <c r="B2113">
        <v>1.6366969172438298E-2</v>
      </c>
      <c r="D2113" s="1">
        <f t="shared" si="96"/>
        <v>4.1418831639863297E-2</v>
      </c>
      <c r="E2113">
        <f t="shared" si="97"/>
        <v>0.49729220626325837</v>
      </c>
      <c r="G2113">
        <v>1.6366969172438298E-2</v>
      </c>
      <c r="H2113">
        <f t="shared" si="98"/>
        <v>0.49729220626325837</v>
      </c>
    </row>
    <row r="2114" spans="1:8" x14ac:dyDescent="0.35">
      <c r="A2114">
        <v>2.0725722878383399E-2</v>
      </c>
      <c r="B2114">
        <v>1.6367158367163698E-2</v>
      </c>
      <c r="D2114" s="1">
        <f t="shared" si="96"/>
        <v>4.1437921117534401E-2</v>
      </c>
      <c r="E2114">
        <f t="shared" si="97"/>
        <v>0.49752766658819364</v>
      </c>
      <c r="G2114">
        <v>1.6367158367163698E-2</v>
      </c>
      <c r="H2114">
        <f t="shared" si="98"/>
        <v>0.49752766658819364</v>
      </c>
    </row>
    <row r="2115" spans="1:8" x14ac:dyDescent="0.35">
      <c r="A2115">
        <v>2.0729906162804498E-2</v>
      </c>
      <c r="B2115">
        <v>1.6386828903690202E-2</v>
      </c>
      <c r="D2115" s="1">
        <f t="shared" si="96"/>
        <v>4.1455629041187894E-2</v>
      </c>
      <c r="E2115">
        <f t="shared" si="97"/>
        <v>0.49776312691312891</v>
      </c>
      <c r="G2115">
        <v>1.6386828903690202E-2</v>
      </c>
      <c r="H2115">
        <f t="shared" si="98"/>
        <v>0.49776312691312891</v>
      </c>
    </row>
    <row r="2116" spans="1:8" x14ac:dyDescent="0.35">
      <c r="A2116">
        <v>2.0730089422076499E-2</v>
      </c>
      <c r="B2116">
        <v>1.6392901168448298E-2</v>
      </c>
      <c r="D2116" s="1">
        <f t="shared" ref="D2116:D2179" si="99">A2116+A2115</f>
        <v>4.1459995584880997E-2</v>
      </c>
      <c r="E2116">
        <f t="shared" ref="E2116:E2179" si="100">(1/4247)+E2115</f>
        <v>0.49799858723806417</v>
      </c>
      <c r="G2116">
        <v>1.6392901168448298E-2</v>
      </c>
      <c r="H2116">
        <f t="shared" ref="H2116:H2179" si="101">(1/4247)+E2115</f>
        <v>0.49799858723806417</v>
      </c>
    </row>
    <row r="2117" spans="1:8" x14ac:dyDescent="0.35">
      <c r="A2117">
        <v>2.0742558830170101E-2</v>
      </c>
      <c r="B2117">
        <v>1.6399501113181301E-2</v>
      </c>
      <c r="D2117" s="1">
        <f t="shared" si="99"/>
        <v>4.1472648252246599E-2</v>
      </c>
      <c r="E2117">
        <f t="shared" si="100"/>
        <v>0.49823404756299944</v>
      </c>
      <c r="G2117">
        <v>1.6399501113181301E-2</v>
      </c>
      <c r="H2117">
        <f t="shared" si="101"/>
        <v>0.49823404756299944</v>
      </c>
    </row>
    <row r="2118" spans="1:8" x14ac:dyDescent="0.35">
      <c r="A2118">
        <v>2.07429111654612E-2</v>
      </c>
      <c r="B2118">
        <v>1.6412094195839898E-2</v>
      </c>
      <c r="D2118" s="1">
        <f t="shared" si="99"/>
        <v>4.1485469995631297E-2</v>
      </c>
      <c r="E2118">
        <f t="shared" si="100"/>
        <v>0.4984695078879347</v>
      </c>
      <c r="G2118">
        <v>1.6412094195839898E-2</v>
      </c>
      <c r="H2118">
        <f t="shared" si="101"/>
        <v>0.4984695078879347</v>
      </c>
    </row>
    <row r="2119" spans="1:8" x14ac:dyDescent="0.35">
      <c r="A2119">
        <v>2.0745527170869801E-2</v>
      </c>
      <c r="B2119">
        <v>1.6413956415443801E-2</v>
      </c>
      <c r="D2119" s="1">
        <f t="shared" si="99"/>
        <v>4.1488438336331E-2</v>
      </c>
      <c r="E2119">
        <f t="shared" si="100"/>
        <v>0.49870496821286997</v>
      </c>
      <c r="G2119">
        <v>1.6413956415443801E-2</v>
      </c>
      <c r="H2119">
        <f t="shared" si="101"/>
        <v>0.49870496821286997</v>
      </c>
    </row>
    <row r="2120" spans="1:8" x14ac:dyDescent="0.35">
      <c r="A2120">
        <v>2.0749256532045401E-2</v>
      </c>
      <c r="B2120">
        <v>1.64144164923327E-2</v>
      </c>
      <c r="D2120" s="1">
        <f t="shared" si="99"/>
        <v>4.1494783702915206E-2</v>
      </c>
      <c r="E2120">
        <f t="shared" si="100"/>
        <v>0.49894042853780524</v>
      </c>
      <c r="G2120">
        <v>1.64144164923327E-2</v>
      </c>
      <c r="H2120">
        <f t="shared" si="101"/>
        <v>0.49894042853780524</v>
      </c>
    </row>
    <row r="2121" spans="1:8" x14ac:dyDescent="0.35">
      <c r="A2121">
        <v>2.0756354530032502E-2</v>
      </c>
      <c r="B2121">
        <v>1.64222206042214E-2</v>
      </c>
      <c r="D2121" s="1">
        <f t="shared" si="99"/>
        <v>4.1505611062077903E-2</v>
      </c>
      <c r="E2121">
        <f t="shared" si="100"/>
        <v>0.4991758888627405</v>
      </c>
      <c r="G2121">
        <v>1.64222206042214E-2</v>
      </c>
      <c r="H2121">
        <f t="shared" si="101"/>
        <v>0.4991758888627405</v>
      </c>
    </row>
    <row r="2122" spans="1:8" x14ac:dyDescent="0.35">
      <c r="A2122">
        <v>2.07808750733856E-2</v>
      </c>
      <c r="B2122">
        <v>1.6439579582730301E-2</v>
      </c>
      <c r="D2122" s="1">
        <f t="shared" si="99"/>
        <v>4.1537229603418102E-2</v>
      </c>
      <c r="E2122">
        <f t="shared" si="100"/>
        <v>0.49941134918767577</v>
      </c>
      <c r="G2122">
        <v>1.6439579582730301E-2</v>
      </c>
      <c r="H2122">
        <f t="shared" si="101"/>
        <v>0.49941134918767577</v>
      </c>
    </row>
    <row r="2123" spans="1:8" x14ac:dyDescent="0.35">
      <c r="A2123">
        <v>2.0783839210460502E-2</v>
      </c>
      <c r="B2123">
        <v>1.6441994096136801E-2</v>
      </c>
      <c r="D2123" s="1">
        <f t="shared" si="99"/>
        <v>4.1564714283846102E-2</v>
      </c>
      <c r="E2123">
        <f t="shared" si="100"/>
        <v>0.49964680951261103</v>
      </c>
      <c r="G2123">
        <v>1.6441994096136801E-2</v>
      </c>
      <c r="H2123">
        <f t="shared" si="101"/>
        <v>0.49964680951261103</v>
      </c>
    </row>
    <row r="2124" spans="1:8" x14ac:dyDescent="0.35">
      <c r="A2124">
        <v>2.0819749966627301E-2</v>
      </c>
      <c r="B2124">
        <v>1.6443573603205901E-2</v>
      </c>
      <c r="D2124" s="1">
        <f t="shared" si="99"/>
        <v>4.1603589177087799E-2</v>
      </c>
      <c r="E2124">
        <f t="shared" si="100"/>
        <v>0.4998822698375463</v>
      </c>
      <c r="G2124">
        <v>1.6443573603205901E-2</v>
      </c>
      <c r="H2124">
        <f t="shared" si="101"/>
        <v>0.4998822698375463</v>
      </c>
    </row>
    <row r="2125" spans="1:8" x14ac:dyDescent="0.35">
      <c r="A2125">
        <v>2.0824287426525999E-2</v>
      </c>
      <c r="B2125">
        <v>1.64535366924119E-2</v>
      </c>
      <c r="D2125" s="1">
        <f t="shared" si="99"/>
        <v>4.1644037393153296E-2</v>
      </c>
      <c r="E2125">
        <f t="shared" si="100"/>
        <v>0.50011773016248151</v>
      </c>
      <c r="G2125">
        <v>1.64535366924119E-2</v>
      </c>
      <c r="H2125">
        <f t="shared" si="101"/>
        <v>0.50011773016248151</v>
      </c>
    </row>
    <row r="2126" spans="1:8" x14ac:dyDescent="0.35">
      <c r="A2126">
        <v>2.0830928688900401E-2</v>
      </c>
      <c r="B2126">
        <v>1.6466344240497199E-2</v>
      </c>
      <c r="D2126" s="1">
        <f t="shared" si="99"/>
        <v>4.1655216115426399E-2</v>
      </c>
      <c r="E2126">
        <f t="shared" si="100"/>
        <v>0.50035319048741678</v>
      </c>
      <c r="G2126">
        <v>1.6466344240497199E-2</v>
      </c>
      <c r="H2126">
        <f t="shared" si="101"/>
        <v>0.50035319048741678</v>
      </c>
    </row>
    <row r="2127" spans="1:8" x14ac:dyDescent="0.35">
      <c r="A2127">
        <v>2.0834093614518601E-2</v>
      </c>
      <c r="B2127">
        <v>1.6470166383915401E-2</v>
      </c>
      <c r="D2127" s="1">
        <f t="shared" si="99"/>
        <v>4.1665022303419001E-2</v>
      </c>
      <c r="E2127">
        <f t="shared" si="100"/>
        <v>0.50058865081235204</v>
      </c>
      <c r="G2127">
        <v>1.6470166383915401E-2</v>
      </c>
      <c r="H2127">
        <f t="shared" si="101"/>
        <v>0.50058865081235204</v>
      </c>
    </row>
    <row r="2128" spans="1:8" x14ac:dyDescent="0.35">
      <c r="A2128">
        <v>2.0871623128955401E-2</v>
      </c>
      <c r="B2128">
        <v>1.6509367546473301E-2</v>
      </c>
      <c r="D2128" s="1">
        <f t="shared" si="99"/>
        <v>4.1705716743474001E-2</v>
      </c>
      <c r="E2128">
        <f t="shared" si="100"/>
        <v>0.50082411113728731</v>
      </c>
      <c r="G2128">
        <v>1.6509367546473301E-2</v>
      </c>
      <c r="H2128">
        <f t="shared" si="101"/>
        <v>0.50082411113728731</v>
      </c>
    </row>
    <row r="2129" spans="1:8" x14ac:dyDescent="0.35">
      <c r="A2129">
        <v>2.0872295796525098E-2</v>
      </c>
      <c r="B2129">
        <v>1.6512852504037102E-2</v>
      </c>
      <c r="D2129" s="1">
        <f t="shared" si="99"/>
        <v>4.1743918925480503E-2</v>
      </c>
      <c r="E2129">
        <f t="shared" si="100"/>
        <v>0.50105957146222257</v>
      </c>
      <c r="G2129">
        <v>1.6512852504037102E-2</v>
      </c>
      <c r="H2129">
        <f t="shared" si="101"/>
        <v>0.50105957146222257</v>
      </c>
    </row>
    <row r="2130" spans="1:8" x14ac:dyDescent="0.35">
      <c r="A2130">
        <v>2.0887395876551199E-2</v>
      </c>
      <c r="B2130">
        <v>1.6517528109906501E-2</v>
      </c>
      <c r="D2130" s="1">
        <f t="shared" si="99"/>
        <v>4.1759691673076298E-2</v>
      </c>
      <c r="E2130">
        <f t="shared" si="100"/>
        <v>0.50129503178715784</v>
      </c>
      <c r="G2130">
        <v>1.6517528109906501E-2</v>
      </c>
      <c r="H2130">
        <f t="shared" si="101"/>
        <v>0.50129503178715784</v>
      </c>
    </row>
    <row r="2131" spans="1:8" x14ac:dyDescent="0.35">
      <c r="A2131">
        <v>2.09078377499523E-2</v>
      </c>
      <c r="B2131">
        <v>1.6524256193617699E-2</v>
      </c>
      <c r="D2131" s="1">
        <f t="shared" si="99"/>
        <v>4.1795233626503503E-2</v>
      </c>
      <c r="E2131">
        <f t="shared" si="100"/>
        <v>0.50153049211209311</v>
      </c>
      <c r="G2131">
        <v>1.6524256193617699E-2</v>
      </c>
      <c r="H2131">
        <f t="shared" si="101"/>
        <v>0.50153049211209311</v>
      </c>
    </row>
    <row r="2132" spans="1:8" x14ac:dyDescent="0.35">
      <c r="A2132">
        <v>2.0910233676942301E-2</v>
      </c>
      <c r="B2132">
        <v>1.6527772167546799E-2</v>
      </c>
      <c r="D2132" s="1">
        <f t="shared" si="99"/>
        <v>4.1818071426894601E-2</v>
      </c>
      <c r="E2132">
        <f t="shared" si="100"/>
        <v>0.50176595243702837</v>
      </c>
      <c r="G2132">
        <v>1.6527772167546799E-2</v>
      </c>
      <c r="H2132">
        <f t="shared" si="101"/>
        <v>0.50176595243702837</v>
      </c>
    </row>
    <row r="2133" spans="1:8" x14ac:dyDescent="0.35">
      <c r="A2133">
        <v>2.0917995056804799E-2</v>
      </c>
      <c r="B2133">
        <v>1.65334874974871E-2</v>
      </c>
      <c r="D2133" s="1">
        <f t="shared" si="99"/>
        <v>4.18282287337471E-2</v>
      </c>
      <c r="E2133">
        <f t="shared" si="100"/>
        <v>0.50200141276196364</v>
      </c>
      <c r="G2133">
        <v>1.65334874974871E-2</v>
      </c>
      <c r="H2133">
        <f t="shared" si="101"/>
        <v>0.50200141276196364</v>
      </c>
    </row>
    <row r="2134" spans="1:8" x14ac:dyDescent="0.35">
      <c r="A2134">
        <v>2.0919308514817599E-2</v>
      </c>
      <c r="B2134">
        <v>1.6546263851919801E-2</v>
      </c>
      <c r="D2134" s="1">
        <f t="shared" si="99"/>
        <v>4.1837303571622395E-2</v>
      </c>
      <c r="E2134">
        <f t="shared" si="100"/>
        <v>0.50223687308689891</v>
      </c>
      <c r="G2134">
        <v>1.6546263851919801E-2</v>
      </c>
      <c r="H2134">
        <f t="shared" si="101"/>
        <v>0.50223687308689891</v>
      </c>
    </row>
    <row r="2135" spans="1:8" x14ac:dyDescent="0.35">
      <c r="A2135">
        <v>2.0922743503730499E-2</v>
      </c>
      <c r="B2135">
        <v>1.6546535697313298E-2</v>
      </c>
      <c r="D2135" s="1">
        <f t="shared" si="99"/>
        <v>4.1842052018548098E-2</v>
      </c>
      <c r="E2135">
        <f t="shared" si="100"/>
        <v>0.50247233341183417</v>
      </c>
      <c r="G2135">
        <v>1.6546535697313298E-2</v>
      </c>
      <c r="H2135">
        <f t="shared" si="101"/>
        <v>0.50247233341183417</v>
      </c>
    </row>
    <row r="2136" spans="1:8" x14ac:dyDescent="0.35">
      <c r="A2136">
        <v>2.0932252701828798E-2</v>
      </c>
      <c r="B2136">
        <v>1.6547130127034401E-2</v>
      </c>
      <c r="D2136" s="1">
        <f t="shared" si="99"/>
        <v>4.1854996205559297E-2</v>
      </c>
      <c r="E2136">
        <f t="shared" si="100"/>
        <v>0.50270779373676944</v>
      </c>
      <c r="G2136">
        <v>1.6547130127034401E-2</v>
      </c>
      <c r="H2136">
        <f t="shared" si="101"/>
        <v>0.50270779373676944</v>
      </c>
    </row>
    <row r="2137" spans="1:8" x14ac:dyDescent="0.35">
      <c r="A2137">
        <v>2.0933300881963001E-2</v>
      </c>
      <c r="B2137">
        <v>1.6550007962200599E-2</v>
      </c>
      <c r="D2137" s="1">
        <f t="shared" si="99"/>
        <v>4.1865553583791799E-2</v>
      </c>
      <c r="E2137">
        <f t="shared" si="100"/>
        <v>0.5029432540617047</v>
      </c>
      <c r="G2137">
        <v>1.6550007962200599E-2</v>
      </c>
      <c r="H2137">
        <f t="shared" si="101"/>
        <v>0.5029432540617047</v>
      </c>
    </row>
    <row r="2138" spans="1:8" x14ac:dyDescent="0.35">
      <c r="A2138">
        <v>2.09557246754319E-2</v>
      </c>
      <c r="B2138">
        <v>1.6550132404819302E-2</v>
      </c>
      <c r="D2138" s="1">
        <f t="shared" si="99"/>
        <v>4.1889025557394904E-2</v>
      </c>
      <c r="E2138">
        <f t="shared" si="100"/>
        <v>0.50317871438663997</v>
      </c>
      <c r="G2138">
        <v>1.6550132404819302E-2</v>
      </c>
      <c r="H2138">
        <f t="shared" si="101"/>
        <v>0.50317871438663997</v>
      </c>
    </row>
    <row r="2139" spans="1:8" x14ac:dyDescent="0.35">
      <c r="A2139">
        <v>2.0972249948446101E-2</v>
      </c>
      <c r="B2139">
        <v>1.65581648102908E-2</v>
      </c>
      <c r="D2139" s="1">
        <f t="shared" si="99"/>
        <v>4.1927974623877998E-2</v>
      </c>
      <c r="E2139">
        <f t="shared" si="100"/>
        <v>0.50341417471157524</v>
      </c>
      <c r="G2139">
        <v>1.65581648102908E-2</v>
      </c>
      <c r="H2139">
        <f t="shared" si="101"/>
        <v>0.50341417471157524</v>
      </c>
    </row>
    <row r="2140" spans="1:8" x14ac:dyDescent="0.35">
      <c r="A2140">
        <v>2.0988290493538401E-2</v>
      </c>
      <c r="B2140">
        <v>1.65770990617066E-2</v>
      </c>
      <c r="D2140" s="1">
        <f t="shared" si="99"/>
        <v>4.1960540441984502E-2</v>
      </c>
      <c r="E2140">
        <f t="shared" si="100"/>
        <v>0.5036496350365105</v>
      </c>
      <c r="G2140">
        <v>1.65770990617066E-2</v>
      </c>
      <c r="H2140">
        <f t="shared" si="101"/>
        <v>0.5036496350365105</v>
      </c>
    </row>
    <row r="2141" spans="1:8" x14ac:dyDescent="0.35">
      <c r="A2141">
        <v>2.0990127700622099E-2</v>
      </c>
      <c r="B2141">
        <v>1.6580786331815402E-2</v>
      </c>
      <c r="D2141" s="1">
        <f t="shared" si="99"/>
        <v>4.1978418194160497E-2</v>
      </c>
      <c r="E2141">
        <f t="shared" si="100"/>
        <v>0.50388509536144577</v>
      </c>
      <c r="G2141">
        <v>1.6580786331815402E-2</v>
      </c>
      <c r="H2141">
        <f t="shared" si="101"/>
        <v>0.50388509536144577</v>
      </c>
    </row>
    <row r="2142" spans="1:8" x14ac:dyDescent="0.35">
      <c r="A2142">
        <v>2.0997554140850101E-2</v>
      </c>
      <c r="B2142">
        <v>1.6581733758000199E-2</v>
      </c>
      <c r="D2142" s="1">
        <f t="shared" si="99"/>
        <v>4.1987681841472196E-2</v>
      </c>
      <c r="E2142">
        <f t="shared" si="100"/>
        <v>0.50412055568638103</v>
      </c>
      <c r="G2142">
        <v>1.6581733758000199E-2</v>
      </c>
      <c r="H2142">
        <f t="shared" si="101"/>
        <v>0.50412055568638103</v>
      </c>
    </row>
    <row r="2143" spans="1:8" x14ac:dyDescent="0.35">
      <c r="A2143">
        <v>2.1001576094270499E-2</v>
      </c>
      <c r="B2143">
        <v>1.6584458304194399E-2</v>
      </c>
      <c r="D2143" s="1">
        <f t="shared" si="99"/>
        <v>4.1999130235120599E-2</v>
      </c>
      <c r="E2143">
        <f t="shared" si="100"/>
        <v>0.5043560160113163</v>
      </c>
      <c r="G2143">
        <v>1.6584458304194399E-2</v>
      </c>
      <c r="H2143">
        <f t="shared" si="101"/>
        <v>0.5043560160113163</v>
      </c>
    </row>
    <row r="2144" spans="1:8" x14ac:dyDescent="0.35">
      <c r="A2144">
        <v>2.1001619617359898E-2</v>
      </c>
      <c r="B2144">
        <v>1.6584516649094098E-2</v>
      </c>
      <c r="D2144" s="1">
        <f t="shared" si="99"/>
        <v>4.2003195711630401E-2</v>
      </c>
      <c r="E2144">
        <f t="shared" si="100"/>
        <v>0.50459147633625157</v>
      </c>
      <c r="G2144">
        <v>1.6584516649094098E-2</v>
      </c>
      <c r="H2144">
        <f t="shared" si="101"/>
        <v>0.50459147633625157</v>
      </c>
    </row>
    <row r="2145" spans="1:8" x14ac:dyDescent="0.35">
      <c r="A2145">
        <v>2.1013688036735E-2</v>
      </c>
      <c r="B2145">
        <v>1.6585416723666001E-2</v>
      </c>
      <c r="D2145" s="1">
        <f t="shared" si="99"/>
        <v>4.2015307654094898E-2</v>
      </c>
      <c r="E2145">
        <f t="shared" si="100"/>
        <v>0.50482693666118683</v>
      </c>
      <c r="G2145">
        <v>1.6585416723666001E-2</v>
      </c>
      <c r="H2145">
        <f t="shared" si="101"/>
        <v>0.50482693666118683</v>
      </c>
    </row>
    <row r="2146" spans="1:8" x14ac:dyDescent="0.35">
      <c r="A2146">
        <v>2.1032032013720999E-2</v>
      </c>
      <c r="B2146">
        <v>1.65873521391183E-2</v>
      </c>
      <c r="D2146" s="1">
        <f t="shared" si="99"/>
        <v>4.2045720050455995E-2</v>
      </c>
      <c r="E2146">
        <f t="shared" si="100"/>
        <v>0.5050623969861221</v>
      </c>
      <c r="G2146">
        <v>1.65873521391183E-2</v>
      </c>
      <c r="H2146">
        <f t="shared" si="101"/>
        <v>0.5050623969861221</v>
      </c>
    </row>
    <row r="2147" spans="1:8" x14ac:dyDescent="0.35">
      <c r="A2147">
        <v>2.10342853612615E-2</v>
      </c>
      <c r="B2147">
        <v>1.65952341571666E-2</v>
      </c>
      <c r="D2147" s="1">
        <f t="shared" si="99"/>
        <v>4.2066317374982495E-2</v>
      </c>
      <c r="E2147">
        <f t="shared" si="100"/>
        <v>0.50529785731105736</v>
      </c>
      <c r="G2147">
        <v>1.65952341571666E-2</v>
      </c>
      <c r="H2147">
        <f t="shared" si="101"/>
        <v>0.50529785731105736</v>
      </c>
    </row>
    <row r="2148" spans="1:8" x14ac:dyDescent="0.35">
      <c r="A2148">
        <v>2.1036329825166799E-2</v>
      </c>
      <c r="B2148">
        <v>1.6599363773219401E-2</v>
      </c>
      <c r="D2148" s="1">
        <f t="shared" si="99"/>
        <v>4.2070615186428295E-2</v>
      </c>
      <c r="E2148">
        <f t="shared" si="100"/>
        <v>0.50553331763599263</v>
      </c>
      <c r="G2148">
        <v>1.6599363773219401E-2</v>
      </c>
      <c r="H2148">
        <f t="shared" si="101"/>
        <v>0.50553331763599263</v>
      </c>
    </row>
    <row r="2149" spans="1:8" x14ac:dyDescent="0.35">
      <c r="A2149">
        <v>2.10425158049195E-2</v>
      </c>
      <c r="B2149">
        <v>1.65998969150635E-2</v>
      </c>
      <c r="D2149" s="1">
        <f t="shared" si="99"/>
        <v>4.2078845630086299E-2</v>
      </c>
      <c r="E2149">
        <f t="shared" si="100"/>
        <v>0.5057687779609279</v>
      </c>
      <c r="G2149">
        <v>1.65998969150635E-2</v>
      </c>
      <c r="H2149">
        <f t="shared" si="101"/>
        <v>0.5057687779609279</v>
      </c>
    </row>
    <row r="2150" spans="1:8" x14ac:dyDescent="0.35">
      <c r="A2150">
        <v>2.10455915752902E-2</v>
      </c>
      <c r="B2150">
        <v>1.6601880331040701E-2</v>
      </c>
      <c r="D2150" s="1">
        <f t="shared" si="99"/>
        <v>4.2088107380209697E-2</v>
      </c>
      <c r="E2150">
        <f t="shared" si="100"/>
        <v>0.50600423828586316</v>
      </c>
      <c r="G2150">
        <v>1.6601880331040701E-2</v>
      </c>
      <c r="H2150">
        <f t="shared" si="101"/>
        <v>0.50600423828586316</v>
      </c>
    </row>
    <row r="2151" spans="1:8" x14ac:dyDescent="0.35">
      <c r="A2151">
        <v>2.1050121668428599E-2</v>
      </c>
      <c r="B2151">
        <v>1.6606818469936498E-2</v>
      </c>
      <c r="D2151" s="1">
        <f t="shared" si="99"/>
        <v>4.2095713243718802E-2</v>
      </c>
      <c r="E2151">
        <f t="shared" si="100"/>
        <v>0.50623969861079843</v>
      </c>
      <c r="G2151">
        <v>1.6606818469936498E-2</v>
      </c>
      <c r="H2151">
        <f t="shared" si="101"/>
        <v>0.50623969861079843</v>
      </c>
    </row>
    <row r="2152" spans="1:8" x14ac:dyDescent="0.35">
      <c r="A2152">
        <v>2.10674432301079E-2</v>
      </c>
      <c r="B2152">
        <v>1.6612887967966401E-2</v>
      </c>
      <c r="D2152" s="1">
        <f t="shared" si="99"/>
        <v>4.2117564898536498E-2</v>
      </c>
      <c r="E2152">
        <f t="shared" si="100"/>
        <v>0.50647515893573369</v>
      </c>
      <c r="G2152">
        <v>1.6612887967966401E-2</v>
      </c>
      <c r="H2152">
        <f t="shared" si="101"/>
        <v>0.50647515893573369</v>
      </c>
    </row>
    <row r="2153" spans="1:8" x14ac:dyDescent="0.35">
      <c r="A2153">
        <v>2.1068705465279801E-2</v>
      </c>
      <c r="B2153">
        <v>1.6625548956079199E-2</v>
      </c>
      <c r="D2153" s="1">
        <f t="shared" si="99"/>
        <v>4.2136148695387704E-2</v>
      </c>
      <c r="E2153">
        <f t="shared" si="100"/>
        <v>0.50671061926066896</v>
      </c>
      <c r="G2153">
        <v>1.6625548956079199E-2</v>
      </c>
      <c r="H2153">
        <f t="shared" si="101"/>
        <v>0.50671061926066896</v>
      </c>
    </row>
    <row r="2154" spans="1:8" x14ac:dyDescent="0.35">
      <c r="A2154">
        <v>2.1074038444142799E-2</v>
      </c>
      <c r="B2154">
        <v>1.6627929928647599E-2</v>
      </c>
      <c r="D2154" s="1">
        <f t="shared" si="99"/>
        <v>4.2142743909422603E-2</v>
      </c>
      <c r="E2154">
        <f t="shared" si="100"/>
        <v>0.50694607958560423</v>
      </c>
      <c r="G2154">
        <v>1.6627929928647599E-2</v>
      </c>
      <c r="H2154">
        <f t="shared" si="101"/>
        <v>0.50694607958560423</v>
      </c>
    </row>
    <row r="2155" spans="1:8" x14ac:dyDescent="0.35">
      <c r="A2155">
        <v>2.10758098999419E-2</v>
      </c>
      <c r="B2155">
        <v>1.66319646090103E-2</v>
      </c>
      <c r="D2155" s="1">
        <f t="shared" si="99"/>
        <v>4.2149848344084695E-2</v>
      </c>
      <c r="E2155">
        <f t="shared" si="100"/>
        <v>0.50718153991053949</v>
      </c>
      <c r="G2155">
        <v>1.66319646090103E-2</v>
      </c>
      <c r="H2155">
        <f t="shared" si="101"/>
        <v>0.50718153991053949</v>
      </c>
    </row>
    <row r="2156" spans="1:8" x14ac:dyDescent="0.35">
      <c r="A2156">
        <v>2.10822551799906E-2</v>
      </c>
      <c r="B2156">
        <v>1.6635039828853702E-2</v>
      </c>
      <c r="D2156" s="1">
        <f t="shared" si="99"/>
        <v>4.21580650799325E-2</v>
      </c>
      <c r="E2156">
        <f t="shared" si="100"/>
        <v>0.50741700023547476</v>
      </c>
      <c r="G2156">
        <v>1.6635039828853702E-2</v>
      </c>
      <c r="H2156">
        <f t="shared" si="101"/>
        <v>0.50741700023547476</v>
      </c>
    </row>
    <row r="2157" spans="1:8" x14ac:dyDescent="0.35">
      <c r="A2157">
        <v>2.1083942189025599E-2</v>
      </c>
      <c r="B2157">
        <v>1.66380651175446E-2</v>
      </c>
      <c r="D2157" s="1">
        <f t="shared" si="99"/>
        <v>4.2166197369016195E-2</v>
      </c>
      <c r="E2157">
        <f t="shared" si="100"/>
        <v>0.50765246056041002</v>
      </c>
      <c r="G2157">
        <v>1.66380651175446E-2</v>
      </c>
      <c r="H2157">
        <f t="shared" si="101"/>
        <v>0.50765246056041002</v>
      </c>
    </row>
    <row r="2158" spans="1:8" x14ac:dyDescent="0.35">
      <c r="A2158">
        <v>2.1084358429290101E-2</v>
      </c>
      <c r="B2158">
        <v>1.66421809733013E-2</v>
      </c>
      <c r="D2158" s="1">
        <f t="shared" si="99"/>
        <v>4.2168300618315696E-2</v>
      </c>
      <c r="E2158">
        <f t="shared" si="100"/>
        <v>0.50788792088534529</v>
      </c>
      <c r="G2158">
        <v>1.66421809733013E-2</v>
      </c>
      <c r="H2158">
        <f t="shared" si="101"/>
        <v>0.50788792088534529</v>
      </c>
    </row>
    <row r="2159" spans="1:8" x14ac:dyDescent="0.35">
      <c r="A2159">
        <v>2.1084491139568399E-2</v>
      </c>
      <c r="B2159">
        <v>1.6646425681451599E-2</v>
      </c>
      <c r="D2159" s="1">
        <f t="shared" si="99"/>
        <v>4.2168849568858496E-2</v>
      </c>
      <c r="E2159">
        <f t="shared" si="100"/>
        <v>0.50812338121028056</v>
      </c>
      <c r="G2159">
        <v>1.6646425681451599E-2</v>
      </c>
      <c r="H2159">
        <f t="shared" si="101"/>
        <v>0.50812338121028056</v>
      </c>
    </row>
    <row r="2160" spans="1:8" x14ac:dyDescent="0.35">
      <c r="A2160">
        <v>2.1102612204124901E-2</v>
      </c>
      <c r="B2160">
        <v>1.6647784578893099E-2</v>
      </c>
      <c r="D2160" s="1">
        <f t="shared" si="99"/>
        <v>4.21871033436933E-2</v>
      </c>
      <c r="E2160">
        <f t="shared" si="100"/>
        <v>0.50835884153521582</v>
      </c>
      <c r="G2160">
        <v>1.6647784578893099E-2</v>
      </c>
      <c r="H2160">
        <f t="shared" si="101"/>
        <v>0.50835884153521582</v>
      </c>
    </row>
    <row r="2161" spans="1:8" x14ac:dyDescent="0.35">
      <c r="A2161">
        <v>2.11029627847685E-2</v>
      </c>
      <c r="B2161">
        <v>1.66639425498856E-2</v>
      </c>
      <c r="D2161" s="1">
        <f t="shared" si="99"/>
        <v>4.22055749888934E-2</v>
      </c>
      <c r="E2161">
        <f t="shared" si="100"/>
        <v>0.50859430186015109</v>
      </c>
      <c r="G2161">
        <v>1.66639425498856E-2</v>
      </c>
      <c r="H2161">
        <f t="shared" si="101"/>
        <v>0.50859430186015109</v>
      </c>
    </row>
    <row r="2162" spans="1:8" x14ac:dyDescent="0.35">
      <c r="A2162">
        <v>2.11042282241912E-2</v>
      </c>
      <c r="B2162">
        <v>1.6668068534304002E-2</v>
      </c>
      <c r="D2162" s="1">
        <f t="shared" si="99"/>
        <v>4.2207191008959699E-2</v>
      </c>
      <c r="E2162">
        <f t="shared" si="100"/>
        <v>0.50882976218508635</v>
      </c>
      <c r="G2162">
        <v>1.6668068534304002E-2</v>
      </c>
      <c r="H2162">
        <f t="shared" si="101"/>
        <v>0.50882976218508635</v>
      </c>
    </row>
    <row r="2163" spans="1:8" x14ac:dyDescent="0.35">
      <c r="A2163">
        <v>2.1109981139415701E-2</v>
      </c>
      <c r="B2163">
        <v>1.66718882433546E-2</v>
      </c>
      <c r="D2163" s="1">
        <f t="shared" si="99"/>
        <v>4.2214209363606897E-2</v>
      </c>
      <c r="E2163">
        <f t="shared" si="100"/>
        <v>0.50906522251002162</v>
      </c>
      <c r="G2163">
        <v>1.66718882433546E-2</v>
      </c>
      <c r="H2163">
        <f t="shared" si="101"/>
        <v>0.50906522251002162</v>
      </c>
    </row>
    <row r="2164" spans="1:8" x14ac:dyDescent="0.35">
      <c r="A2164">
        <v>2.1118498216171702E-2</v>
      </c>
      <c r="B2164">
        <v>1.6725645137455E-2</v>
      </c>
      <c r="D2164" s="1">
        <f t="shared" si="99"/>
        <v>4.2228479355587406E-2</v>
      </c>
      <c r="E2164">
        <f t="shared" si="100"/>
        <v>0.50930068283495689</v>
      </c>
      <c r="G2164">
        <v>1.6725645137455E-2</v>
      </c>
      <c r="H2164">
        <f t="shared" si="101"/>
        <v>0.50930068283495689</v>
      </c>
    </row>
    <row r="2165" spans="1:8" x14ac:dyDescent="0.35">
      <c r="A2165">
        <v>2.1149838837603501E-2</v>
      </c>
      <c r="B2165">
        <v>1.6737840759592199E-2</v>
      </c>
      <c r="D2165" s="1">
        <f t="shared" si="99"/>
        <v>4.2268337053775203E-2</v>
      </c>
      <c r="E2165">
        <f t="shared" si="100"/>
        <v>0.50953614315989215</v>
      </c>
      <c r="G2165">
        <v>1.6737840759592199E-2</v>
      </c>
      <c r="H2165">
        <f t="shared" si="101"/>
        <v>0.50953614315989215</v>
      </c>
    </row>
    <row r="2166" spans="1:8" x14ac:dyDescent="0.35">
      <c r="A2166">
        <v>2.11523162956396E-2</v>
      </c>
      <c r="B2166">
        <v>1.6740996957748298E-2</v>
      </c>
      <c r="D2166" s="1">
        <f t="shared" si="99"/>
        <v>4.2302155133243105E-2</v>
      </c>
      <c r="E2166">
        <f t="shared" si="100"/>
        <v>0.50977160348482742</v>
      </c>
      <c r="G2166">
        <v>1.6740996957748298E-2</v>
      </c>
      <c r="H2166">
        <f t="shared" si="101"/>
        <v>0.50977160348482742</v>
      </c>
    </row>
    <row r="2167" spans="1:8" x14ac:dyDescent="0.35">
      <c r="A2167">
        <v>2.12017996017815E-2</v>
      </c>
      <c r="B2167">
        <v>1.67558787050671E-2</v>
      </c>
      <c r="D2167" s="1">
        <f t="shared" si="99"/>
        <v>4.23541158974211E-2</v>
      </c>
      <c r="E2167">
        <f t="shared" si="100"/>
        <v>0.51000706380976268</v>
      </c>
      <c r="G2167">
        <v>1.67558787050671E-2</v>
      </c>
      <c r="H2167">
        <f t="shared" si="101"/>
        <v>0.51000706380976268</v>
      </c>
    </row>
    <row r="2168" spans="1:8" x14ac:dyDescent="0.35">
      <c r="A2168">
        <v>2.1237945089336598E-2</v>
      </c>
      <c r="B2168">
        <v>1.67588012880533E-2</v>
      </c>
      <c r="D2168" s="1">
        <f t="shared" si="99"/>
        <v>4.2439744691118095E-2</v>
      </c>
      <c r="E2168">
        <f t="shared" si="100"/>
        <v>0.51024252413469795</v>
      </c>
      <c r="G2168">
        <v>1.67588012880533E-2</v>
      </c>
      <c r="H2168">
        <f t="shared" si="101"/>
        <v>0.51024252413469795</v>
      </c>
    </row>
    <row r="2169" spans="1:8" x14ac:dyDescent="0.35">
      <c r="A2169">
        <v>2.12439101746911E-2</v>
      </c>
      <c r="B2169">
        <v>1.6776827137725801E-2</v>
      </c>
      <c r="D2169" s="1">
        <f t="shared" si="99"/>
        <v>4.2481855264027701E-2</v>
      </c>
      <c r="E2169">
        <f t="shared" si="100"/>
        <v>0.51047798445963322</v>
      </c>
      <c r="G2169">
        <v>1.6776827137725801E-2</v>
      </c>
      <c r="H2169">
        <f t="shared" si="101"/>
        <v>0.51047798445963322</v>
      </c>
    </row>
    <row r="2170" spans="1:8" x14ac:dyDescent="0.35">
      <c r="A2170">
        <v>2.1245430350666301E-2</v>
      </c>
      <c r="B2170">
        <v>1.6782234451246599E-2</v>
      </c>
      <c r="D2170" s="1">
        <f t="shared" si="99"/>
        <v>4.2489340525357397E-2</v>
      </c>
      <c r="E2170">
        <f t="shared" si="100"/>
        <v>0.51071344478456848</v>
      </c>
      <c r="G2170">
        <v>1.6782234451246599E-2</v>
      </c>
      <c r="H2170">
        <f t="shared" si="101"/>
        <v>0.51071344478456848</v>
      </c>
    </row>
    <row r="2171" spans="1:8" x14ac:dyDescent="0.35">
      <c r="A2171">
        <v>2.1274739192257999E-2</v>
      </c>
      <c r="B2171">
        <v>1.6787870449740699E-2</v>
      </c>
      <c r="D2171" s="1">
        <f t="shared" si="99"/>
        <v>4.2520169542924299E-2</v>
      </c>
      <c r="E2171">
        <f t="shared" si="100"/>
        <v>0.51094890510950375</v>
      </c>
      <c r="G2171">
        <v>1.6787870449740699E-2</v>
      </c>
      <c r="H2171">
        <f t="shared" si="101"/>
        <v>0.51094890510950375</v>
      </c>
    </row>
    <row r="2172" spans="1:8" x14ac:dyDescent="0.35">
      <c r="A2172">
        <v>2.1278776450796202E-2</v>
      </c>
      <c r="B2172">
        <v>1.6814546079573299E-2</v>
      </c>
      <c r="D2172" s="1">
        <f t="shared" si="99"/>
        <v>4.25535156430542E-2</v>
      </c>
      <c r="E2172">
        <f t="shared" si="100"/>
        <v>0.51118436543443901</v>
      </c>
      <c r="G2172">
        <v>1.6814546079573299E-2</v>
      </c>
      <c r="H2172">
        <f t="shared" si="101"/>
        <v>0.51118436543443901</v>
      </c>
    </row>
    <row r="2173" spans="1:8" x14ac:dyDescent="0.35">
      <c r="A2173">
        <v>2.1281761776517201E-2</v>
      </c>
      <c r="B2173">
        <v>1.68174753459569E-2</v>
      </c>
      <c r="D2173" s="1">
        <f t="shared" si="99"/>
        <v>4.2560538227313399E-2</v>
      </c>
      <c r="E2173">
        <f t="shared" si="100"/>
        <v>0.51141982575937428</v>
      </c>
      <c r="G2173">
        <v>1.68174753459569E-2</v>
      </c>
      <c r="H2173">
        <f t="shared" si="101"/>
        <v>0.51141982575937428</v>
      </c>
    </row>
    <row r="2174" spans="1:8" x14ac:dyDescent="0.35">
      <c r="A2174">
        <v>2.1285999535873599E-2</v>
      </c>
      <c r="B2174">
        <v>1.68255584216781E-2</v>
      </c>
      <c r="D2174" s="1">
        <f t="shared" si="99"/>
        <v>4.2567761312390803E-2</v>
      </c>
      <c r="E2174">
        <f t="shared" si="100"/>
        <v>0.51165528608430955</v>
      </c>
      <c r="G2174">
        <v>1.68255584216781E-2</v>
      </c>
      <c r="H2174">
        <f t="shared" si="101"/>
        <v>0.51165528608430955</v>
      </c>
    </row>
    <row r="2175" spans="1:8" x14ac:dyDescent="0.35">
      <c r="A2175">
        <v>2.1290759238235101E-2</v>
      </c>
      <c r="B2175">
        <v>1.6828988671991899E-2</v>
      </c>
      <c r="D2175" s="1">
        <f t="shared" si="99"/>
        <v>4.25767587741087E-2</v>
      </c>
      <c r="E2175">
        <f t="shared" si="100"/>
        <v>0.51189074640924481</v>
      </c>
      <c r="G2175">
        <v>1.6828988671991899E-2</v>
      </c>
      <c r="H2175">
        <f t="shared" si="101"/>
        <v>0.51189074640924481</v>
      </c>
    </row>
    <row r="2176" spans="1:8" x14ac:dyDescent="0.35">
      <c r="A2176">
        <v>2.1309367465029101E-2</v>
      </c>
      <c r="B2176">
        <v>1.6831218035946199E-2</v>
      </c>
      <c r="D2176" s="1">
        <f t="shared" si="99"/>
        <v>4.2600126703264199E-2</v>
      </c>
      <c r="E2176">
        <f t="shared" si="100"/>
        <v>0.51212620673418008</v>
      </c>
      <c r="G2176">
        <v>1.6831218035946199E-2</v>
      </c>
      <c r="H2176">
        <f t="shared" si="101"/>
        <v>0.51212620673418008</v>
      </c>
    </row>
    <row r="2177" spans="1:8" x14ac:dyDescent="0.35">
      <c r="A2177">
        <v>2.13181352189507E-2</v>
      </c>
      <c r="B2177">
        <v>1.68355652869813E-2</v>
      </c>
      <c r="D2177" s="1">
        <f t="shared" si="99"/>
        <v>4.2627502683979801E-2</v>
      </c>
      <c r="E2177">
        <f t="shared" si="100"/>
        <v>0.51236166705911534</v>
      </c>
      <c r="G2177">
        <v>1.68355652869813E-2</v>
      </c>
      <c r="H2177">
        <f t="shared" si="101"/>
        <v>0.51236166705911534</v>
      </c>
    </row>
    <row r="2178" spans="1:8" x14ac:dyDescent="0.35">
      <c r="A2178">
        <v>2.1319700311238601E-2</v>
      </c>
      <c r="B2178">
        <v>1.6837078371260101E-2</v>
      </c>
      <c r="D2178" s="1">
        <f t="shared" si="99"/>
        <v>4.2637835530189301E-2</v>
      </c>
      <c r="E2178">
        <f t="shared" si="100"/>
        <v>0.51259712738405061</v>
      </c>
      <c r="G2178">
        <v>1.6837078371260101E-2</v>
      </c>
      <c r="H2178">
        <f t="shared" si="101"/>
        <v>0.51259712738405061</v>
      </c>
    </row>
    <row r="2179" spans="1:8" x14ac:dyDescent="0.35">
      <c r="A2179">
        <v>2.1324235733738799E-2</v>
      </c>
      <c r="B2179">
        <v>1.6849895739616701E-2</v>
      </c>
      <c r="D2179" s="1">
        <f t="shared" si="99"/>
        <v>4.2643936044977404E-2</v>
      </c>
      <c r="E2179">
        <f t="shared" si="100"/>
        <v>0.51283258770898588</v>
      </c>
      <c r="G2179">
        <v>1.6849895739616701E-2</v>
      </c>
      <c r="H2179">
        <f t="shared" si="101"/>
        <v>0.51283258770898588</v>
      </c>
    </row>
    <row r="2180" spans="1:8" x14ac:dyDescent="0.35">
      <c r="A2180">
        <v>2.1330804668309899E-2</v>
      </c>
      <c r="B2180">
        <v>1.6851916984852201E-2</v>
      </c>
      <c r="D2180" s="1">
        <f t="shared" ref="D2180:D2243" si="102">A2180+A2179</f>
        <v>4.2655040402048698E-2</v>
      </c>
      <c r="E2180">
        <f t="shared" ref="E2180:E2243" si="103">(1/4247)+E2179</f>
        <v>0.51306804803392114</v>
      </c>
      <c r="G2180">
        <v>1.6851916984852201E-2</v>
      </c>
      <c r="H2180">
        <f t="shared" ref="H2180:H2243" si="104">(1/4247)+E2179</f>
        <v>0.51306804803392114</v>
      </c>
    </row>
    <row r="2181" spans="1:8" x14ac:dyDescent="0.35">
      <c r="A2181">
        <v>2.13359924812354E-2</v>
      </c>
      <c r="B2181">
        <v>1.6854653608874601E-2</v>
      </c>
      <c r="D2181" s="1">
        <f t="shared" si="102"/>
        <v>4.2666797149545299E-2</v>
      </c>
      <c r="E2181">
        <f t="shared" si="103"/>
        <v>0.51330350835885641</v>
      </c>
      <c r="G2181">
        <v>1.6854653608874601E-2</v>
      </c>
      <c r="H2181">
        <f t="shared" si="104"/>
        <v>0.51330350835885641</v>
      </c>
    </row>
    <row r="2182" spans="1:8" x14ac:dyDescent="0.35">
      <c r="A2182">
        <v>2.1343460095503902E-2</v>
      </c>
      <c r="B2182">
        <v>1.6860476247698399E-2</v>
      </c>
      <c r="D2182" s="1">
        <f t="shared" si="102"/>
        <v>4.2679452576739302E-2</v>
      </c>
      <c r="E2182">
        <f t="shared" si="103"/>
        <v>0.51353896868379167</v>
      </c>
      <c r="G2182">
        <v>1.6860476247698399E-2</v>
      </c>
      <c r="H2182">
        <f t="shared" si="104"/>
        <v>0.51353896868379167</v>
      </c>
    </row>
    <row r="2183" spans="1:8" x14ac:dyDescent="0.35">
      <c r="A2183">
        <v>2.13545502435818E-2</v>
      </c>
      <c r="B2183">
        <v>1.68605913147825E-2</v>
      </c>
      <c r="D2183" s="1">
        <f t="shared" si="102"/>
        <v>4.2698010339085699E-2</v>
      </c>
      <c r="E2183">
        <f t="shared" si="103"/>
        <v>0.51377442900872694</v>
      </c>
      <c r="G2183">
        <v>1.68605913147825E-2</v>
      </c>
      <c r="H2183">
        <f t="shared" si="104"/>
        <v>0.51377442900872694</v>
      </c>
    </row>
    <row r="2184" spans="1:8" x14ac:dyDescent="0.35">
      <c r="A2184">
        <v>2.1363698096880001E-2</v>
      </c>
      <c r="B2184">
        <v>1.6881656508496101E-2</v>
      </c>
      <c r="D2184" s="1">
        <f t="shared" si="102"/>
        <v>4.2718248340461798E-2</v>
      </c>
      <c r="E2184">
        <f t="shared" si="103"/>
        <v>0.51400988933366221</v>
      </c>
      <c r="G2184">
        <v>1.6881656508496101E-2</v>
      </c>
      <c r="H2184">
        <f t="shared" si="104"/>
        <v>0.51400988933366221</v>
      </c>
    </row>
    <row r="2185" spans="1:8" x14ac:dyDescent="0.35">
      <c r="A2185">
        <v>2.1384133390776199E-2</v>
      </c>
      <c r="B2185">
        <v>1.6893286909195601E-2</v>
      </c>
      <c r="D2185" s="1">
        <f t="shared" si="102"/>
        <v>4.27478314876562E-2</v>
      </c>
      <c r="E2185">
        <f t="shared" si="103"/>
        <v>0.51424534965859747</v>
      </c>
      <c r="G2185">
        <v>1.6893286909195601E-2</v>
      </c>
      <c r="H2185">
        <f t="shared" si="104"/>
        <v>0.51424534965859747</v>
      </c>
    </row>
    <row r="2186" spans="1:8" x14ac:dyDescent="0.35">
      <c r="A2186">
        <v>2.1386798672705098E-2</v>
      </c>
      <c r="B2186">
        <v>1.6908328189416899E-2</v>
      </c>
      <c r="D2186" s="1">
        <f t="shared" si="102"/>
        <v>4.2770932063481301E-2</v>
      </c>
      <c r="E2186">
        <f t="shared" si="103"/>
        <v>0.51448080998353274</v>
      </c>
      <c r="G2186">
        <v>1.6908328189416899E-2</v>
      </c>
      <c r="H2186">
        <f t="shared" si="104"/>
        <v>0.51448080998353274</v>
      </c>
    </row>
    <row r="2187" spans="1:8" x14ac:dyDescent="0.35">
      <c r="A2187">
        <v>2.14005190773125E-2</v>
      </c>
      <c r="B2187">
        <v>1.69120620460936E-2</v>
      </c>
      <c r="D2187" s="1">
        <f t="shared" si="102"/>
        <v>4.2787317750017595E-2</v>
      </c>
      <c r="E2187">
        <f t="shared" si="103"/>
        <v>0.514716270308468</v>
      </c>
      <c r="G2187">
        <v>1.69120620460936E-2</v>
      </c>
      <c r="H2187">
        <f t="shared" si="104"/>
        <v>0.514716270308468</v>
      </c>
    </row>
    <row r="2188" spans="1:8" x14ac:dyDescent="0.35">
      <c r="A2188">
        <v>2.1408964526107199E-2</v>
      </c>
      <c r="B2188">
        <v>1.6922440833567899E-2</v>
      </c>
      <c r="D2188" s="1">
        <f t="shared" si="102"/>
        <v>4.2809483603419698E-2</v>
      </c>
      <c r="E2188">
        <f t="shared" si="103"/>
        <v>0.51495173063340327</v>
      </c>
      <c r="G2188">
        <v>1.6922440833567899E-2</v>
      </c>
      <c r="H2188">
        <f t="shared" si="104"/>
        <v>0.51495173063340327</v>
      </c>
    </row>
    <row r="2189" spans="1:8" x14ac:dyDescent="0.35">
      <c r="A2189">
        <v>2.1415202137136099E-2</v>
      </c>
      <c r="B2189">
        <v>1.6947024859660001E-2</v>
      </c>
      <c r="D2189" s="1">
        <f t="shared" si="102"/>
        <v>4.2824166663243297E-2</v>
      </c>
      <c r="E2189">
        <f t="shared" si="103"/>
        <v>0.51518719095833854</v>
      </c>
      <c r="G2189">
        <v>1.6947024859660001E-2</v>
      </c>
      <c r="H2189">
        <f t="shared" si="104"/>
        <v>0.51518719095833854</v>
      </c>
    </row>
    <row r="2190" spans="1:8" x14ac:dyDescent="0.35">
      <c r="A2190">
        <v>2.14231097568462E-2</v>
      </c>
      <c r="B2190">
        <v>1.6965876218407599E-2</v>
      </c>
      <c r="D2190" s="1">
        <f t="shared" si="102"/>
        <v>4.2838311893982295E-2</v>
      </c>
      <c r="E2190">
        <f t="shared" si="103"/>
        <v>0.5154226512832738</v>
      </c>
      <c r="G2190">
        <v>1.6965876218407599E-2</v>
      </c>
      <c r="H2190">
        <f t="shared" si="104"/>
        <v>0.5154226512832738</v>
      </c>
    </row>
    <row r="2191" spans="1:8" x14ac:dyDescent="0.35">
      <c r="A2191">
        <v>2.142400599156E-2</v>
      </c>
      <c r="B2191">
        <v>1.6967967792701599E-2</v>
      </c>
      <c r="D2191" s="1">
        <f t="shared" si="102"/>
        <v>4.2847115748406203E-2</v>
      </c>
      <c r="E2191">
        <f t="shared" si="103"/>
        <v>0.51565811160820907</v>
      </c>
      <c r="G2191">
        <v>1.6967967792701599E-2</v>
      </c>
      <c r="H2191">
        <f t="shared" si="104"/>
        <v>0.51565811160820907</v>
      </c>
    </row>
    <row r="2192" spans="1:8" x14ac:dyDescent="0.35">
      <c r="A2192">
        <v>2.1429468164977601E-2</v>
      </c>
      <c r="B2192">
        <v>1.6973810268241799E-2</v>
      </c>
      <c r="D2192" s="1">
        <f t="shared" si="102"/>
        <v>4.2853474156537605E-2</v>
      </c>
      <c r="E2192">
        <f t="shared" si="103"/>
        <v>0.51589357193314433</v>
      </c>
      <c r="G2192">
        <v>1.6973810268241799E-2</v>
      </c>
      <c r="H2192">
        <f t="shared" si="104"/>
        <v>0.51589357193314433</v>
      </c>
    </row>
    <row r="2193" spans="1:8" x14ac:dyDescent="0.35">
      <c r="A2193">
        <v>2.1447050800312999E-2</v>
      </c>
      <c r="B2193">
        <v>1.6975910568441301E-2</v>
      </c>
      <c r="D2193" s="1">
        <f t="shared" si="102"/>
        <v>4.28765189652906E-2</v>
      </c>
      <c r="E2193">
        <f t="shared" si="103"/>
        <v>0.5161290322580796</v>
      </c>
      <c r="G2193">
        <v>1.6975910568441301E-2</v>
      </c>
      <c r="H2193">
        <f t="shared" si="104"/>
        <v>0.5161290322580796</v>
      </c>
    </row>
    <row r="2194" spans="1:8" x14ac:dyDescent="0.35">
      <c r="A2194">
        <v>2.14663334655118E-2</v>
      </c>
      <c r="B2194">
        <v>1.6977058176528E-2</v>
      </c>
      <c r="D2194" s="1">
        <f t="shared" si="102"/>
        <v>4.2913384265824799E-2</v>
      </c>
      <c r="E2194">
        <f t="shared" si="103"/>
        <v>0.51636449258301487</v>
      </c>
      <c r="G2194">
        <v>1.6977058176528E-2</v>
      </c>
      <c r="H2194">
        <f t="shared" si="104"/>
        <v>0.51636449258301487</v>
      </c>
    </row>
    <row r="2195" spans="1:8" x14ac:dyDescent="0.35">
      <c r="A2195">
        <v>2.1479703736565801E-2</v>
      </c>
      <c r="B2195">
        <v>1.6985547568758402E-2</v>
      </c>
      <c r="D2195" s="1">
        <f t="shared" si="102"/>
        <v>4.2946037202077597E-2</v>
      </c>
      <c r="E2195">
        <f t="shared" si="103"/>
        <v>0.51659995290795013</v>
      </c>
      <c r="G2195">
        <v>1.6985547568758402E-2</v>
      </c>
      <c r="H2195">
        <f t="shared" si="104"/>
        <v>0.51659995290795013</v>
      </c>
    </row>
    <row r="2196" spans="1:8" x14ac:dyDescent="0.35">
      <c r="A2196">
        <v>2.1503191918006499E-2</v>
      </c>
      <c r="B2196">
        <v>1.7007855996217399E-2</v>
      </c>
      <c r="D2196" s="1">
        <f t="shared" si="102"/>
        <v>4.2982895654572299E-2</v>
      </c>
      <c r="E2196">
        <f t="shared" si="103"/>
        <v>0.5168354132328854</v>
      </c>
      <c r="G2196">
        <v>1.7007855996217399E-2</v>
      </c>
      <c r="H2196">
        <f t="shared" si="104"/>
        <v>0.5168354132328854</v>
      </c>
    </row>
    <row r="2197" spans="1:8" x14ac:dyDescent="0.35">
      <c r="A2197">
        <v>2.1510489114048501E-2</v>
      </c>
      <c r="B2197">
        <v>1.7014863073430399E-2</v>
      </c>
      <c r="D2197" s="1">
        <f t="shared" si="102"/>
        <v>4.3013681032054996E-2</v>
      </c>
      <c r="E2197">
        <f t="shared" si="103"/>
        <v>0.51707087355782066</v>
      </c>
      <c r="G2197">
        <v>1.7014863073430399E-2</v>
      </c>
      <c r="H2197">
        <f t="shared" si="104"/>
        <v>0.51707087355782066</v>
      </c>
    </row>
    <row r="2198" spans="1:8" x14ac:dyDescent="0.35">
      <c r="A2198">
        <v>2.1518962727293599E-2</v>
      </c>
      <c r="B2198">
        <v>1.70452641332587E-2</v>
      </c>
      <c r="D2198" s="1">
        <f t="shared" si="102"/>
        <v>4.3029451841342103E-2</v>
      </c>
      <c r="E2198">
        <f t="shared" si="103"/>
        <v>0.51730633388275593</v>
      </c>
      <c r="G2198">
        <v>1.70452641332587E-2</v>
      </c>
      <c r="H2198">
        <f t="shared" si="104"/>
        <v>0.51730633388275593</v>
      </c>
    </row>
    <row r="2199" spans="1:8" x14ac:dyDescent="0.35">
      <c r="A2199">
        <v>2.1526557008160901E-2</v>
      </c>
      <c r="B2199">
        <v>1.7045503925298001E-2</v>
      </c>
      <c r="D2199" s="1">
        <f t="shared" si="102"/>
        <v>4.30455197354545E-2</v>
      </c>
      <c r="E2199">
        <f t="shared" si="103"/>
        <v>0.5175417942076912</v>
      </c>
      <c r="G2199">
        <v>1.7045503925298001E-2</v>
      </c>
      <c r="H2199">
        <f t="shared" si="104"/>
        <v>0.5175417942076912</v>
      </c>
    </row>
    <row r="2200" spans="1:8" x14ac:dyDescent="0.35">
      <c r="A2200">
        <v>2.1531100221545099E-2</v>
      </c>
      <c r="B2200">
        <v>1.7045676625555398E-2</v>
      </c>
      <c r="D2200" s="1">
        <f t="shared" si="102"/>
        <v>4.3057657229706003E-2</v>
      </c>
      <c r="E2200">
        <f t="shared" si="103"/>
        <v>0.51777725453262646</v>
      </c>
      <c r="G2200">
        <v>1.7045676625555398E-2</v>
      </c>
      <c r="H2200">
        <f t="shared" si="104"/>
        <v>0.51777725453262646</v>
      </c>
    </row>
    <row r="2201" spans="1:8" x14ac:dyDescent="0.35">
      <c r="A2201">
        <v>2.15334003166677E-2</v>
      </c>
      <c r="B2201">
        <v>1.7061147328022101E-2</v>
      </c>
      <c r="D2201" s="1">
        <f t="shared" si="102"/>
        <v>4.3064500538212799E-2</v>
      </c>
      <c r="E2201">
        <f t="shared" si="103"/>
        <v>0.51801271485756173</v>
      </c>
      <c r="G2201">
        <v>1.7061147328022101E-2</v>
      </c>
      <c r="H2201">
        <f t="shared" si="104"/>
        <v>0.51801271485756173</v>
      </c>
    </row>
    <row r="2202" spans="1:8" x14ac:dyDescent="0.35">
      <c r="A2202">
        <v>2.1549003827024901E-2</v>
      </c>
      <c r="B2202">
        <v>1.7087783617740802E-2</v>
      </c>
      <c r="D2202" s="1">
        <f t="shared" si="102"/>
        <v>4.3082404143692604E-2</v>
      </c>
      <c r="E2202">
        <f t="shared" si="103"/>
        <v>0.518248175182497</v>
      </c>
      <c r="G2202">
        <v>1.7087783617740802E-2</v>
      </c>
      <c r="H2202">
        <f t="shared" si="104"/>
        <v>0.518248175182497</v>
      </c>
    </row>
    <row r="2203" spans="1:8" x14ac:dyDescent="0.35">
      <c r="A2203">
        <v>2.1574156457588499E-2</v>
      </c>
      <c r="B2203">
        <v>1.7094993744900901E-2</v>
      </c>
      <c r="D2203" s="1">
        <f t="shared" si="102"/>
        <v>4.3123160284613396E-2</v>
      </c>
      <c r="E2203">
        <f t="shared" si="103"/>
        <v>0.51848363550743226</v>
      </c>
      <c r="G2203">
        <v>1.7094993744900901E-2</v>
      </c>
      <c r="H2203">
        <f t="shared" si="104"/>
        <v>0.51848363550743226</v>
      </c>
    </row>
    <row r="2204" spans="1:8" x14ac:dyDescent="0.35">
      <c r="A2204">
        <v>2.1585300043496101E-2</v>
      </c>
      <c r="B2204">
        <v>1.7095711816416899E-2</v>
      </c>
      <c r="D2204" s="1">
        <f t="shared" si="102"/>
        <v>4.3159456501084603E-2</v>
      </c>
      <c r="E2204">
        <f t="shared" si="103"/>
        <v>0.51871909583236753</v>
      </c>
      <c r="G2204">
        <v>1.7095711816416899E-2</v>
      </c>
      <c r="H2204">
        <f t="shared" si="104"/>
        <v>0.51871909583236753</v>
      </c>
    </row>
    <row r="2205" spans="1:8" x14ac:dyDescent="0.35">
      <c r="A2205">
        <v>2.1591996956059199E-2</v>
      </c>
      <c r="B2205">
        <v>1.7104802264479101E-2</v>
      </c>
      <c r="D2205" s="1">
        <f t="shared" si="102"/>
        <v>4.3177296999555304E-2</v>
      </c>
      <c r="E2205">
        <f t="shared" si="103"/>
        <v>0.51895455615730279</v>
      </c>
      <c r="G2205">
        <v>1.7104802264479101E-2</v>
      </c>
      <c r="H2205">
        <f t="shared" si="104"/>
        <v>0.51895455615730279</v>
      </c>
    </row>
    <row r="2206" spans="1:8" x14ac:dyDescent="0.35">
      <c r="A2206">
        <v>2.16106826959741E-2</v>
      </c>
      <c r="B2206">
        <v>1.7105895573065098E-2</v>
      </c>
      <c r="D2206" s="1">
        <f t="shared" si="102"/>
        <v>4.3202679652033296E-2</v>
      </c>
      <c r="E2206">
        <f t="shared" si="103"/>
        <v>0.51919001648223806</v>
      </c>
      <c r="G2206">
        <v>1.7105895573065098E-2</v>
      </c>
      <c r="H2206">
        <f t="shared" si="104"/>
        <v>0.51919001648223806</v>
      </c>
    </row>
    <row r="2207" spans="1:8" x14ac:dyDescent="0.35">
      <c r="A2207">
        <v>2.16198961354972E-2</v>
      </c>
      <c r="B2207">
        <v>1.7108631208315499E-2</v>
      </c>
      <c r="D2207" s="1">
        <f t="shared" si="102"/>
        <v>4.32305788314713E-2</v>
      </c>
      <c r="E2207">
        <f t="shared" si="103"/>
        <v>0.51942547680717333</v>
      </c>
      <c r="G2207">
        <v>1.7108631208315499E-2</v>
      </c>
      <c r="H2207">
        <f t="shared" si="104"/>
        <v>0.51942547680717333</v>
      </c>
    </row>
    <row r="2208" spans="1:8" x14ac:dyDescent="0.35">
      <c r="A2208">
        <v>2.16213319291336E-2</v>
      </c>
      <c r="B2208">
        <v>1.7110075735214499E-2</v>
      </c>
      <c r="D2208" s="1">
        <f t="shared" si="102"/>
        <v>4.32412280646308E-2</v>
      </c>
      <c r="E2208">
        <f t="shared" si="103"/>
        <v>0.51966093713210859</v>
      </c>
      <c r="G2208">
        <v>1.7110075735214499E-2</v>
      </c>
      <c r="H2208">
        <f t="shared" si="104"/>
        <v>0.51966093713210859</v>
      </c>
    </row>
    <row r="2209" spans="1:8" x14ac:dyDescent="0.35">
      <c r="A2209">
        <v>2.1634708088824998E-2</v>
      </c>
      <c r="B2209">
        <v>1.7111317908927601E-2</v>
      </c>
      <c r="D2209" s="1">
        <f t="shared" si="102"/>
        <v>4.3256040017958602E-2</v>
      </c>
      <c r="E2209">
        <f t="shared" si="103"/>
        <v>0.51989639745704386</v>
      </c>
      <c r="G2209">
        <v>1.7111317908927601E-2</v>
      </c>
      <c r="H2209">
        <f t="shared" si="104"/>
        <v>0.51989639745704386</v>
      </c>
    </row>
    <row r="2210" spans="1:8" x14ac:dyDescent="0.35">
      <c r="A2210">
        <v>2.1639147417334099E-2</v>
      </c>
      <c r="B2210">
        <v>1.7119872291473999E-2</v>
      </c>
      <c r="D2210" s="1">
        <f t="shared" si="102"/>
        <v>4.3273855506159101E-2</v>
      </c>
      <c r="E2210">
        <f t="shared" si="103"/>
        <v>0.52013185778197912</v>
      </c>
      <c r="G2210">
        <v>1.7119872291473999E-2</v>
      </c>
      <c r="H2210">
        <f t="shared" si="104"/>
        <v>0.52013185778197912</v>
      </c>
    </row>
    <row r="2211" spans="1:8" x14ac:dyDescent="0.35">
      <c r="A2211">
        <v>2.16392927509742E-2</v>
      </c>
      <c r="B2211">
        <v>1.7124732766898101E-2</v>
      </c>
      <c r="D2211" s="1">
        <f t="shared" si="102"/>
        <v>4.3278440168308299E-2</v>
      </c>
      <c r="E2211">
        <f t="shared" si="103"/>
        <v>0.52036731810691439</v>
      </c>
      <c r="G2211">
        <v>1.7124732766898101E-2</v>
      </c>
      <c r="H2211">
        <f t="shared" si="104"/>
        <v>0.52036731810691439</v>
      </c>
    </row>
    <row r="2212" spans="1:8" x14ac:dyDescent="0.35">
      <c r="A2212">
        <v>2.16432952476368E-2</v>
      </c>
      <c r="B2212">
        <v>1.7132751074351599E-2</v>
      </c>
      <c r="D2212" s="1">
        <f t="shared" si="102"/>
        <v>4.3282587998610997E-2</v>
      </c>
      <c r="E2212">
        <f t="shared" si="103"/>
        <v>0.52060277843184966</v>
      </c>
      <c r="G2212">
        <v>1.7132751074351599E-2</v>
      </c>
      <c r="H2212">
        <f t="shared" si="104"/>
        <v>0.52060277843184966</v>
      </c>
    </row>
    <row r="2213" spans="1:8" x14ac:dyDescent="0.35">
      <c r="A2213">
        <v>2.1652297684350199E-2</v>
      </c>
      <c r="B2213">
        <v>1.71468252009443E-2</v>
      </c>
      <c r="D2213" s="1">
        <f t="shared" si="102"/>
        <v>4.3295592931986995E-2</v>
      </c>
      <c r="E2213">
        <f t="shared" si="103"/>
        <v>0.52083823875678492</v>
      </c>
      <c r="G2213">
        <v>1.71468252009443E-2</v>
      </c>
      <c r="H2213">
        <f t="shared" si="104"/>
        <v>0.52083823875678492</v>
      </c>
    </row>
    <row r="2214" spans="1:8" x14ac:dyDescent="0.35">
      <c r="A2214">
        <v>2.1657889163193899E-2</v>
      </c>
      <c r="B2214">
        <v>1.7153705729845401E-2</v>
      </c>
      <c r="D2214" s="1">
        <f t="shared" si="102"/>
        <v>4.3310186847544098E-2</v>
      </c>
      <c r="E2214">
        <f t="shared" si="103"/>
        <v>0.52107369908172019</v>
      </c>
      <c r="G2214">
        <v>1.7153705729845401E-2</v>
      </c>
      <c r="H2214">
        <f t="shared" si="104"/>
        <v>0.52107369908172019</v>
      </c>
    </row>
    <row r="2215" spans="1:8" x14ac:dyDescent="0.35">
      <c r="A2215">
        <v>2.1666367833148199E-2</v>
      </c>
      <c r="B2215">
        <v>1.7158744875139201E-2</v>
      </c>
      <c r="D2215" s="1">
        <f t="shared" si="102"/>
        <v>4.3324256996342098E-2</v>
      </c>
      <c r="E2215">
        <f t="shared" si="103"/>
        <v>0.52130915940665545</v>
      </c>
      <c r="G2215">
        <v>1.7158744875139201E-2</v>
      </c>
      <c r="H2215">
        <f t="shared" si="104"/>
        <v>0.52130915940665545</v>
      </c>
    </row>
    <row r="2216" spans="1:8" x14ac:dyDescent="0.35">
      <c r="A2216">
        <v>2.1670024939014799E-2</v>
      </c>
      <c r="B2216">
        <v>1.7159498340650399E-2</v>
      </c>
      <c r="D2216" s="1">
        <f t="shared" si="102"/>
        <v>4.3336392772163002E-2</v>
      </c>
      <c r="E2216">
        <f t="shared" si="103"/>
        <v>0.52154461973159072</v>
      </c>
      <c r="G2216">
        <v>1.7159498340650399E-2</v>
      </c>
      <c r="H2216">
        <f t="shared" si="104"/>
        <v>0.52154461973159072</v>
      </c>
    </row>
    <row r="2217" spans="1:8" x14ac:dyDescent="0.35">
      <c r="A2217">
        <v>2.16783214399545E-2</v>
      </c>
      <c r="B2217">
        <v>1.7160446602555501E-2</v>
      </c>
      <c r="D2217" s="1">
        <f t="shared" si="102"/>
        <v>4.3348346378969296E-2</v>
      </c>
      <c r="E2217">
        <f t="shared" si="103"/>
        <v>0.52178008005652599</v>
      </c>
      <c r="G2217">
        <v>1.7160446602555501E-2</v>
      </c>
      <c r="H2217">
        <f t="shared" si="104"/>
        <v>0.52178008005652599</v>
      </c>
    </row>
    <row r="2218" spans="1:8" x14ac:dyDescent="0.35">
      <c r="A2218">
        <v>2.17041342601825E-2</v>
      </c>
      <c r="B2218">
        <v>1.71641722808938E-2</v>
      </c>
      <c r="D2218" s="1">
        <f t="shared" si="102"/>
        <v>4.3382455700137004E-2</v>
      </c>
      <c r="E2218">
        <f t="shared" si="103"/>
        <v>0.52201554038146125</v>
      </c>
      <c r="G2218">
        <v>1.71641722808938E-2</v>
      </c>
      <c r="H2218">
        <f t="shared" si="104"/>
        <v>0.52201554038146125</v>
      </c>
    </row>
    <row r="2219" spans="1:8" x14ac:dyDescent="0.35">
      <c r="A2219">
        <v>2.1715341920161901E-2</v>
      </c>
      <c r="B2219">
        <v>1.7172280880766101E-2</v>
      </c>
      <c r="D2219" s="1">
        <f t="shared" si="102"/>
        <v>4.3419476180344405E-2</v>
      </c>
      <c r="E2219">
        <f t="shared" si="103"/>
        <v>0.52225100070639652</v>
      </c>
      <c r="G2219">
        <v>1.7172280880766101E-2</v>
      </c>
      <c r="H2219">
        <f t="shared" si="104"/>
        <v>0.52225100070639652</v>
      </c>
    </row>
    <row r="2220" spans="1:8" x14ac:dyDescent="0.35">
      <c r="A2220">
        <v>2.1733228098750099E-2</v>
      </c>
      <c r="B2220">
        <v>1.7184109944603902E-2</v>
      </c>
      <c r="D2220" s="1">
        <f t="shared" si="102"/>
        <v>4.3448570018912003E-2</v>
      </c>
      <c r="E2220">
        <f t="shared" si="103"/>
        <v>0.52248646103133178</v>
      </c>
      <c r="G2220">
        <v>1.7184109944603902E-2</v>
      </c>
      <c r="H2220">
        <f t="shared" si="104"/>
        <v>0.52248646103133178</v>
      </c>
    </row>
    <row r="2221" spans="1:8" x14ac:dyDescent="0.35">
      <c r="A2221">
        <v>2.1736521390900199E-2</v>
      </c>
      <c r="B2221">
        <v>1.7185404112329501E-2</v>
      </c>
      <c r="D2221" s="1">
        <f t="shared" si="102"/>
        <v>4.3469749489650295E-2</v>
      </c>
      <c r="E2221">
        <f t="shared" si="103"/>
        <v>0.52272192135626705</v>
      </c>
      <c r="G2221">
        <v>1.7185404112329501E-2</v>
      </c>
      <c r="H2221">
        <f t="shared" si="104"/>
        <v>0.52272192135626705</v>
      </c>
    </row>
    <row r="2222" spans="1:8" x14ac:dyDescent="0.35">
      <c r="A2222">
        <v>2.1739315528191899E-2</v>
      </c>
      <c r="B2222">
        <v>1.7197160000400599E-2</v>
      </c>
      <c r="D2222" s="1">
        <f t="shared" si="102"/>
        <v>4.3475836919092098E-2</v>
      </c>
      <c r="E2222">
        <f t="shared" si="103"/>
        <v>0.52295738168120232</v>
      </c>
      <c r="G2222">
        <v>1.7197160000400599E-2</v>
      </c>
      <c r="H2222">
        <f t="shared" si="104"/>
        <v>0.52295738168120232</v>
      </c>
    </row>
    <row r="2223" spans="1:8" x14ac:dyDescent="0.35">
      <c r="A2223">
        <v>2.1747964431373501E-2</v>
      </c>
      <c r="B2223">
        <v>1.7207527893308799E-2</v>
      </c>
      <c r="D2223" s="1">
        <f t="shared" si="102"/>
        <v>4.3487279959565403E-2</v>
      </c>
      <c r="E2223">
        <f t="shared" si="103"/>
        <v>0.52319284200613758</v>
      </c>
      <c r="G2223">
        <v>1.7207527893308799E-2</v>
      </c>
      <c r="H2223">
        <f t="shared" si="104"/>
        <v>0.52319284200613758</v>
      </c>
    </row>
    <row r="2224" spans="1:8" x14ac:dyDescent="0.35">
      <c r="A2224">
        <v>2.17523616101018E-2</v>
      </c>
      <c r="B2224">
        <v>1.7208171034493101E-2</v>
      </c>
      <c r="D2224" s="1">
        <f t="shared" si="102"/>
        <v>4.3500326041475301E-2</v>
      </c>
      <c r="E2224">
        <f t="shared" si="103"/>
        <v>0.52342830233107285</v>
      </c>
      <c r="G2224">
        <v>1.7208171034493101E-2</v>
      </c>
      <c r="H2224">
        <f t="shared" si="104"/>
        <v>0.52342830233107285</v>
      </c>
    </row>
    <row r="2225" spans="1:8" x14ac:dyDescent="0.35">
      <c r="A2225">
        <v>2.1754036463035999E-2</v>
      </c>
      <c r="B2225">
        <v>1.72160448339705E-2</v>
      </c>
      <c r="D2225" s="1">
        <f t="shared" si="102"/>
        <v>4.3506398073137803E-2</v>
      </c>
      <c r="E2225">
        <f t="shared" si="103"/>
        <v>0.52366376265600811</v>
      </c>
      <c r="G2225">
        <v>1.72160448339705E-2</v>
      </c>
      <c r="H2225">
        <f t="shared" si="104"/>
        <v>0.52366376265600811</v>
      </c>
    </row>
    <row r="2226" spans="1:8" x14ac:dyDescent="0.35">
      <c r="A2226">
        <v>2.17585946291705E-2</v>
      </c>
      <c r="B2226">
        <v>1.7220339897276799E-2</v>
      </c>
      <c r="D2226" s="1">
        <f t="shared" si="102"/>
        <v>4.3512631092206502E-2</v>
      </c>
      <c r="E2226">
        <f t="shared" si="103"/>
        <v>0.52389922298094338</v>
      </c>
      <c r="G2226">
        <v>1.7220339897276799E-2</v>
      </c>
      <c r="H2226">
        <f t="shared" si="104"/>
        <v>0.52389922298094338</v>
      </c>
    </row>
    <row r="2227" spans="1:8" x14ac:dyDescent="0.35">
      <c r="A2227">
        <v>2.1769522322260201E-2</v>
      </c>
      <c r="B2227">
        <v>1.7225172399638399E-2</v>
      </c>
      <c r="D2227" s="1">
        <f t="shared" si="102"/>
        <v>4.3528116951430704E-2</v>
      </c>
      <c r="E2227">
        <f t="shared" si="103"/>
        <v>0.52413468330587865</v>
      </c>
      <c r="G2227">
        <v>1.7225172399638399E-2</v>
      </c>
      <c r="H2227">
        <f t="shared" si="104"/>
        <v>0.52413468330587865</v>
      </c>
    </row>
    <row r="2228" spans="1:8" x14ac:dyDescent="0.35">
      <c r="A2228">
        <v>2.1800227234902401E-2</v>
      </c>
      <c r="B2228">
        <v>1.7278187111604702E-2</v>
      </c>
      <c r="D2228" s="1">
        <f t="shared" si="102"/>
        <v>4.3569749557162599E-2</v>
      </c>
      <c r="E2228">
        <f t="shared" si="103"/>
        <v>0.52437014363081391</v>
      </c>
      <c r="G2228">
        <v>1.7278187111604702E-2</v>
      </c>
      <c r="H2228">
        <f t="shared" si="104"/>
        <v>0.52437014363081391</v>
      </c>
    </row>
    <row r="2229" spans="1:8" x14ac:dyDescent="0.35">
      <c r="A2229">
        <v>2.18037520869469E-2</v>
      </c>
      <c r="B2229">
        <v>1.72808164900588E-2</v>
      </c>
      <c r="D2229" s="1">
        <f t="shared" si="102"/>
        <v>4.3603979321849298E-2</v>
      </c>
      <c r="E2229">
        <f t="shared" si="103"/>
        <v>0.52460560395574918</v>
      </c>
      <c r="G2229">
        <v>1.72808164900588E-2</v>
      </c>
      <c r="H2229">
        <f t="shared" si="104"/>
        <v>0.52460560395574918</v>
      </c>
    </row>
    <row r="2230" spans="1:8" x14ac:dyDescent="0.35">
      <c r="A2230">
        <v>2.1812983544765401E-2</v>
      </c>
      <c r="B2230">
        <v>1.72981833159398E-2</v>
      </c>
      <c r="D2230" s="1">
        <f t="shared" si="102"/>
        <v>4.3616735631712297E-2</v>
      </c>
      <c r="E2230">
        <f t="shared" si="103"/>
        <v>0.52484106428068444</v>
      </c>
      <c r="G2230">
        <v>1.72981833159398E-2</v>
      </c>
      <c r="H2230">
        <f t="shared" si="104"/>
        <v>0.52484106428068444</v>
      </c>
    </row>
    <row r="2231" spans="1:8" x14ac:dyDescent="0.35">
      <c r="A2231">
        <v>2.1822773403400601E-2</v>
      </c>
      <c r="B2231">
        <v>1.73019910405251E-2</v>
      </c>
      <c r="D2231" s="1">
        <f t="shared" si="102"/>
        <v>4.3635756948166002E-2</v>
      </c>
      <c r="E2231">
        <f t="shared" si="103"/>
        <v>0.52507652460561971</v>
      </c>
      <c r="G2231">
        <v>1.73019910405251E-2</v>
      </c>
      <c r="H2231">
        <f t="shared" si="104"/>
        <v>0.52507652460561971</v>
      </c>
    </row>
    <row r="2232" spans="1:8" x14ac:dyDescent="0.35">
      <c r="A2232">
        <v>2.18428486510415E-2</v>
      </c>
      <c r="B2232">
        <v>1.73033045923063E-2</v>
      </c>
      <c r="D2232" s="1">
        <f t="shared" si="102"/>
        <v>4.3665622054442105E-2</v>
      </c>
      <c r="E2232">
        <f t="shared" si="103"/>
        <v>0.52531198493055498</v>
      </c>
      <c r="G2232">
        <v>1.73033045923063E-2</v>
      </c>
      <c r="H2232">
        <f t="shared" si="104"/>
        <v>0.52531198493055498</v>
      </c>
    </row>
    <row r="2233" spans="1:8" x14ac:dyDescent="0.35">
      <c r="A2233">
        <v>2.1872295773215499E-2</v>
      </c>
      <c r="B2233">
        <v>1.7308686797743E-2</v>
      </c>
      <c r="D2233" s="1">
        <f t="shared" si="102"/>
        <v>4.3715144424257002E-2</v>
      </c>
      <c r="E2233">
        <f t="shared" si="103"/>
        <v>0.52554744525549024</v>
      </c>
      <c r="G2233">
        <v>1.7308686797743E-2</v>
      </c>
      <c r="H2233">
        <f t="shared" si="104"/>
        <v>0.52554744525549024</v>
      </c>
    </row>
    <row r="2234" spans="1:8" x14ac:dyDescent="0.35">
      <c r="A2234">
        <v>2.1889902938240301E-2</v>
      </c>
      <c r="B2234">
        <v>1.7317287744580401E-2</v>
      </c>
      <c r="D2234" s="1">
        <f t="shared" si="102"/>
        <v>4.3762198711455799E-2</v>
      </c>
      <c r="E2234">
        <f t="shared" si="103"/>
        <v>0.52578290558042551</v>
      </c>
      <c r="G2234">
        <v>1.7317287744580401E-2</v>
      </c>
      <c r="H2234">
        <f t="shared" si="104"/>
        <v>0.52578290558042551</v>
      </c>
    </row>
    <row r="2235" spans="1:8" x14ac:dyDescent="0.35">
      <c r="A2235">
        <v>2.1891483533365699E-2</v>
      </c>
      <c r="B2235">
        <v>1.7318955303275901E-2</v>
      </c>
      <c r="D2235" s="1">
        <f t="shared" si="102"/>
        <v>4.3781386471605996E-2</v>
      </c>
      <c r="E2235">
        <f t="shared" si="103"/>
        <v>0.52601836590536077</v>
      </c>
      <c r="G2235">
        <v>1.7318955303275901E-2</v>
      </c>
      <c r="H2235">
        <f t="shared" si="104"/>
        <v>0.52601836590536077</v>
      </c>
    </row>
    <row r="2236" spans="1:8" x14ac:dyDescent="0.35">
      <c r="A2236">
        <v>2.1896214296556499E-2</v>
      </c>
      <c r="B2236">
        <v>1.7319304500835499E-2</v>
      </c>
      <c r="D2236" s="1">
        <f t="shared" si="102"/>
        <v>4.3787697829922201E-2</v>
      </c>
      <c r="E2236">
        <f t="shared" si="103"/>
        <v>0.52625382623029604</v>
      </c>
      <c r="G2236">
        <v>1.7319304500835499E-2</v>
      </c>
      <c r="H2236">
        <f t="shared" si="104"/>
        <v>0.52625382623029604</v>
      </c>
    </row>
    <row r="2237" spans="1:8" x14ac:dyDescent="0.35">
      <c r="A2237">
        <v>2.18992830379591E-2</v>
      </c>
      <c r="B2237">
        <v>1.7319638323453498E-2</v>
      </c>
      <c r="D2237" s="1">
        <f t="shared" si="102"/>
        <v>4.3795497334515598E-2</v>
      </c>
      <c r="E2237">
        <f t="shared" si="103"/>
        <v>0.52648928655523131</v>
      </c>
      <c r="G2237">
        <v>1.7319638323453498E-2</v>
      </c>
      <c r="H2237">
        <f t="shared" si="104"/>
        <v>0.52648928655523131</v>
      </c>
    </row>
    <row r="2238" spans="1:8" x14ac:dyDescent="0.35">
      <c r="A2238">
        <v>2.1906573135096301E-2</v>
      </c>
      <c r="B2238">
        <v>1.73351237226693E-2</v>
      </c>
      <c r="D2238" s="1">
        <f t="shared" si="102"/>
        <v>4.3805856173055401E-2</v>
      </c>
      <c r="E2238">
        <f t="shared" si="103"/>
        <v>0.52672474688016657</v>
      </c>
      <c r="G2238">
        <v>1.73351237226693E-2</v>
      </c>
      <c r="H2238">
        <f t="shared" si="104"/>
        <v>0.52672474688016657</v>
      </c>
    </row>
    <row r="2239" spans="1:8" x14ac:dyDescent="0.35">
      <c r="A2239">
        <v>2.1914819385962299E-2</v>
      </c>
      <c r="B2239">
        <v>1.7335748974611601E-2</v>
      </c>
      <c r="D2239" s="1">
        <f t="shared" si="102"/>
        <v>4.38213925210586E-2</v>
      </c>
      <c r="E2239">
        <f t="shared" si="103"/>
        <v>0.52696020720510184</v>
      </c>
      <c r="G2239">
        <v>1.7335748974611601E-2</v>
      </c>
      <c r="H2239">
        <f t="shared" si="104"/>
        <v>0.52696020720510184</v>
      </c>
    </row>
    <row r="2240" spans="1:8" x14ac:dyDescent="0.35">
      <c r="A2240">
        <v>2.1914825706933899E-2</v>
      </c>
      <c r="B2240">
        <v>1.73392859460802E-2</v>
      </c>
      <c r="D2240" s="1">
        <f t="shared" si="102"/>
        <v>4.3829645092896198E-2</v>
      </c>
      <c r="E2240">
        <f t="shared" si="103"/>
        <v>0.5271956675300371</v>
      </c>
      <c r="G2240">
        <v>1.73392859460802E-2</v>
      </c>
      <c r="H2240">
        <f t="shared" si="104"/>
        <v>0.5271956675300371</v>
      </c>
    </row>
    <row r="2241" spans="1:8" x14ac:dyDescent="0.35">
      <c r="A2241">
        <v>2.19498193062935E-2</v>
      </c>
      <c r="B2241">
        <v>1.7346426777160001E-2</v>
      </c>
      <c r="D2241" s="1">
        <f t="shared" si="102"/>
        <v>4.3864645013227399E-2</v>
      </c>
      <c r="E2241">
        <f t="shared" si="103"/>
        <v>0.52743112785497237</v>
      </c>
      <c r="G2241">
        <v>1.7346426777160001E-2</v>
      </c>
      <c r="H2241">
        <f t="shared" si="104"/>
        <v>0.52743112785497237</v>
      </c>
    </row>
    <row r="2242" spans="1:8" x14ac:dyDescent="0.35">
      <c r="A2242">
        <v>2.1977578894994802E-2</v>
      </c>
      <c r="B2242">
        <v>1.7347717823682999E-2</v>
      </c>
      <c r="D2242" s="1">
        <f t="shared" si="102"/>
        <v>4.3927398201288298E-2</v>
      </c>
      <c r="E2242">
        <f t="shared" si="103"/>
        <v>0.52766658817990764</v>
      </c>
      <c r="G2242">
        <v>1.7347717823682999E-2</v>
      </c>
      <c r="H2242">
        <f t="shared" si="104"/>
        <v>0.52766658817990764</v>
      </c>
    </row>
    <row r="2243" spans="1:8" x14ac:dyDescent="0.35">
      <c r="A2243">
        <v>2.1983995382136801E-2</v>
      </c>
      <c r="B2243">
        <v>1.7351483881019501E-2</v>
      </c>
      <c r="D2243" s="1">
        <f t="shared" si="102"/>
        <v>4.3961574277131599E-2</v>
      </c>
      <c r="E2243">
        <f t="shared" si="103"/>
        <v>0.5279020485048429</v>
      </c>
      <c r="G2243">
        <v>1.7351483881019501E-2</v>
      </c>
      <c r="H2243">
        <f t="shared" si="104"/>
        <v>0.5279020485048429</v>
      </c>
    </row>
    <row r="2244" spans="1:8" x14ac:dyDescent="0.35">
      <c r="A2244">
        <v>2.1994179098936899E-2</v>
      </c>
      <c r="B2244">
        <v>1.7353213711334099E-2</v>
      </c>
      <c r="D2244" s="1">
        <f t="shared" ref="D2244:D2307" si="105">A2244+A2243</f>
        <v>4.3978174481073704E-2</v>
      </c>
      <c r="E2244">
        <f t="shared" ref="E2244:E2307" si="106">(1/4247)+E2243</f>
        <v>0.52813750882977817</v>
      </c>
      <c r="G2244">
        <v>1.7353213711334099E-2</v>
      </c>
      <c r="H2244">
        <f t="shared" ref="H2244:H2307" si="107">(1/4247)+E2243</f>
        <v>0.52813750882977817</v>
      </c>
    </row>
    <row r="2245" spans="1:8" x14ac:dyDescent="0.35">
      <c r="A2245">
        <v>2.2033665408630901E-2</v>
      </c>
      <c r="B2245">
        <v>1.7354528501051202E-2</v>
      </c>
      <c r="D2245" s="1">
        <f t="shared" si="105"/>
        <v>4.4027844507567804E-2</v>
      </c>
      <c r="E2245">
        <f t="shared" si="106"/>
        <v>0.52837296915471343</v>
      </c>
      <c r="G2245">
        <v>1.7354528501051202E-2</v>
      </c>
      <c r="H2245">
        <f t="shared" si="107"/>
        <v>0.52837296915471343</v>
      </c>
    </row>
    <row r="2246" spans="1:8" x14ac:dyDescent="0.35">
      <c r="A2246">
        <v>2.20510236064838E-2</v>
      </c>
      <c r="B2246">
        <v>1.73605767517814E-2</v>
      </c>
      <c r="D2246" s="1">
        <f t="shared" si="105"/>
        <v>4.4084689015114698E-2</v>
      </c>
      <c r="E2246">
        <f t="shared" si="106"/>
        <v>0.5286084294796487</v>
      </c>
      <c r="G2246">
        <v>1.73605767517814E-2</v>
      </c>
      <c r="H2246">
        <f t="shared" si="107"/>
        <v>0.5286084294796487</v>
      </c>
    </row>
    <row r="2247" spans="1:8" x14ac:dyDescent="0.35">
      <c r="A2247">
        <v>2.20577863630564E-2</v>
      </c>
      <c r="B2247">
        <v>1.73761299225383E-2</v>
      </c>
      <c r="D2247" s="1">
        <f t="shared" si="105"/>
        <v>4.4108809969540197E-2</v>
      </c>
      <c r="E2247">
        <f t="shared" si="106"/>
        <v>0.52884388980458397</v>
      </c>
      <c r="G2247">
        <v>1.73761299225383E-2</v>
      </c>
      <c r="H2247">
        <f t="shared" si="107"/>
        <v>0.52884388980458397</v>
      </c>
    </row>
    <row r="2248" spans="1:8" x14ac:dyDescent="0.35">
      <c r="A2248">
        <v>2.2058359913942401E-2</v>
      </c>
      <c r="B2248">
        <v>1.73811594138258E-2</v>
      </c>
      <c r="D2248" s="1">
        <f t="shared" si="105"/>
        <v>4.4116146276998801E-2</v>
      </c>
      <c r="E2248">
        <f t="shared" si="106"/>
        <v>0.52907935012951923</v>
      </c>
      <c r="G2248">
        <v>1.73811594138258E-2</v>
      </c>
      <c r="H2248">
        <f t="shared" si="107"/>
        <v>0.52907935012951923</v>
      </c>
    </row>
    <row r="2249" spans="1:8" x14ac:dyDescent="0.35">
      <c r="A2249">
        <v>2.2067040873433801E-2</v>
      </c>
      <c r="B2249">
        <v>1.73919529262569E-2</v>
      </c>
      <c r="D2249" s="1">
        <f t="shared" si="105"/>
        <v>4.4125400787376201E-2</v>
      </c>
      <c r="E2249">
        <f t="shared" si="106"/>
        <v>0.5293148104544545</v>
      </c>
      <c r="G2249">
        <v>1.73919529262569E-2</v>
      </c>
      <c r="H2249">
        <f t="shared" si="107"/>
        <v>0.5293148104544545</v>
      </c>
    </row>
    <row r="2250" spans="1:8" x14ac:dyDescent="0.35">
      <c r="A2250">
        <v>2.20690313669329E-2</v>
      </c>
      <c r="B2250">
        <v>1.7392883831609501E-2</v>
      </c>
      <c r="D2250" s="1">
        <f t="shared" si="105"/>
        <v>4.4136072240366697E-2</v>
      </c>
      <c r="E2250">
        <f t="shared" si="106"/>
        <v>0.52955027077938976</v>
      </c>
      <c r="G2250">
        <v>1.7392883831609501E-2</v>
      </c>
      <c r="H2250">
        <f t="shared" si="107"/>
        <v>0.52955027077938976</v>
      </c>
    </row>
    <row r="2251" spans="1:8" x14ac:dyDescent="0.35">
      <c r="A2251">
        <v>2.2087074014324699E-2</v>
      </c>
      <c r="B2251">
        <v>1.7401997358474499E-2</v>
      </c>
      <c r="D2251" s="1">
        <f t="shared" si="105"/>
        <v>4.4156105381257596E-2</v>
      </c>
      <c r="E2251">
        <f t="shared" si="106"/>
        <v>0.52978573110432503</v>
      </c>
      <c r="G2251">
        <v>1.7401997358474499E-2</v>
      </c>
      <c r="H2251">
        <f t="shared" si="107"/>
        <v>0.52978573110432503</v>
      </c>
    </row>
    <row r="2252" spans="1:8" x14ac:dyDescent="0.35">
      <c r="A2252">
        <v>2.2089388661202601E-2</v>
      </c>
      <c r="B2252">
        <v>1.74029230116301E-2</v>
      </c>
      <c r="D2252" s="1">
        <f t="shared" si="105"/>
        <v>4.41764626755273E-2</v>
      </c>
      <c r="E2252">
        <f t="shared" si="106"/>
        <v>0.5300211914292603</v>
      </c>
      <c r="G2252">
        <v>1.74029230116301E-2</v>
      </c>
      <c r="H2252">
        <f t="shared" si="107"/>
        <v>0.5300211914292603</v>
      </c>
    </row>
    <row r="2253" spans="1:8" x14ac:dyDescent="0.35">
      <c r="A2253">
        <v>2.2095912989114699E-2</v>
      </c>
      <c r="B2253">
        <v>1.74061522917489E-2</v>
      </c>
      <c r="D2253" s="1">
        <f t="shared" si="105"/>
        <v>4.4185301650317296E-2</v>
      </c>
      <c r="E2253">
        <f t="shared" si="106"/>
        <v>0.53025665175419556</v>
      </c>
      <c r="G2253">
        <v>1.74061522917489E-2</v>
      </c>
      <c r="H2253">
        <f t="shared" si="107"/>
        <v>0.53025665175419556</v>
      </c>
    </row>
    <row r="2254" spans="1:8" x14ac:dyDescent="0.35">
      <c r="A2254">
        <v>2.2097041786776801E-2</v>
      </c>
      <c r="B2254">
        <v>1.7412842453626599E-2</v>
      </c>
      <c r="D2254" s="1">
        <f t="shared" si="105"/>
        <v>4.4192954775891496E-2</v>
      </c>
      <c r="E2254">
        <f t="shared" si="106"/>
        <v>0.53049211207913083</v>
      </c>
      <c r="G2254">
        <v>1.7412842453626599E-2</v>
      </c>
      <c r="H2254">
        <f t="shared" si="107"/>
        <v>0.53049211207913083</v>
      </c>
    </row>
    <row r="2255" spans="1:8" x14ac:dyDescent="0.35">
      <c r="A2255">
        <v>2.2112228168998702E-2</v>
      </c>
      <c r="B2255">
        <v>1.74219179104254E-2</v>
      </c>
      <c r="D2255" s="1">
        <f t="shared" si="105"/>
        <v>4.4209269955775503E-2</v>
      </c>
      <c r="E2255">
        <f t="shared" si="106"/>
        <v>0.53072757240406609</v>
      </c>
      <c r="G2255">
        <v>1.74219179104254E-2</v>
      </c>
      <c r="H2255">
        <f t="shared" si="107"/>
        <v>0.53072757240406609</v>
      </c>
    </row>
    <row r="2256" spans="1:8" x14ac:dyDescent="0.35">
      <c r="A2256">
        <v>2.21156560352486E-2</v>
      </c>
      <c r="B2256">
        <v>1.7444727680789501E-2</v>
      </c>
      <c r="D2256" s="1">
        <f t="shared" si="105"/>
        <v>4.4227884204247302E-2</v>
      </c>
      <c r="E2256">
        <f t="shared" si="106"/>
        <v>0.53096303272900136</v>
      </c>
      <c r="G2256">
        <v>1.7444727680789501E-2</v>
      </c>
      <c r="H2256">
        <f t="shared" si="107"/>
        <v>0.53096303272900136</v>
      </c>
    </row>
    <row r="2257" spans="1:8" x14ac:dyDescent="0.35">
      <c r="A2257">
        <v>2.21405413707579E-2</v>
      </c>
      <c r="B2257">
        <v>1.7446439652105301E-2</v>
      </c>
      <c r="D2257" s="1">
        <f t="shared" si="105"/>
        <v>4.4256197406006503E-2</v>
      </c>
      <c r="E2257">
        <f t="shared" si="106"/>
        <v>0.53119849305393663</v>
      </c>
      <c r="G2257">
        <v>1.7446439652105301E-2</v>
      </c>
      <c r="H2257">
        <f t="shared" si="107"/>
        <v>0.53119849305393663</v>
      </c>
    </row>
    <row r="2258" spans="1:8" x14ac:dyDescent="0.35">
      <c r="A2258">
        <v>2.2157860778351701E-2</v>
      </c>
      <c r="B2258">
        <v>1.74524057421842E-2</v>
      </c>
      <c r="D2258" s="1">
        <f t="shared" si="105"/>
        <v>4.42984021491096E-2</v>
      </c>
      <c r="E2258">
        <f t="shared" si="106"/>
        <v>0.53143395337887189</v>
      </c>
      <c r="G2258">
        <v>1.74524057421842E-2</v>
      </c>
      <c r="H2258">
        <f t="shared" si="107"/>
        <v>0.53143395337887189</v>
      </c>
    </row>
    <row r="2259" spans="1:8" x14ac:dyDescent="0.35">
      <c r="A2259">
        <v>2.2162711504130302E-2</v>
      </c>
      <c r="B2259">
        <v>1.7460102524494502E-2</v>
      </c>
      <c r="D2259" s="1">
        <f t="shared" si="105"/>
        <v>4.4320572282481999E-2</v>
      </c>
      <c r="E2259">
        <f t="shared" si="106"/>
        <v>0.53166941370380716</v>
      </c>
      <c r="G2259">
        <v>1.7460102524494502E-2</v>
      </c>
      <c r="H2259">
        <f t="shared" si="107"/>
        <v>0.53166941370380716</v>
      </c>
    </row>
    <row r="2260" spans="1:8" x14ac:dyDescent="0.35">
      <c r="A2260">
        <v>2.2181067298423399E-2</v>
      </c>
      <c r="B2260">
        <v>1.74633801356067E-2</v>
      </c>
      <c r="D2260" s="1">
        <f t="shared" si="105"/>
        <v>4.4343778802553704E-2</v>
      </c>
      <c r="E2260">
        <f t="shared" si="106"/>
        <v>0.53190487402874242</v>
      </c>
      <c r="G2260">
        <v>1.74633801356067E-2</v>
      </c>
      <c r="H2260">
        <f t="shared" si="107"/>
        <v>0.53190487402874242</v>
      </c>
    </row>
    <row r="2261" spans="1:8" x14ac:dyDescent="0.35">
      <c r="A2261">
        <v>2.2227327263307999E-2</v>
      </c>
      <c r="B2261">
        <v>1.74820160135075E-2</v>
      </c>
      <c r="D2261" s="1">
        <f t="shared" si="105"/>
        <v>4.4408394561731401E-2</v>
      </c>
      <c r="E2261">
        <f t="shared" si="106"/>
        <v>0.53214033435367769</v>
      </c>
      <c r="G2261">
        <v>1.74820160135075E-2</v>
      </c>
      <c r="H2261">
        <f t="shared" si="107"/>
        <v>0.53214033435367769</v>
      </c>
    </row>
    <row r="2262" spans="1:8" x14ac:dyDescent="0.35">
      <c r="A2262">
        <v>2.2232404087612598E-2</v>
      </c>
      <c r="B2262">
        <v>1.7489369389754501E-2</v>
      </c>
      <c r="D2262" s="1">
        <f t="shared" si="105"/>
        <v>4.44597313509206E-2</v>
      </c>
      <c r="E2262">
        <f t="shared" si="106"/>
        <v>0.53237579467861296</v>
      </c>
      <c r="G2262">
        <v>1.7489369389754501E-2</v>
      </c>
      <c r="H2262">
        <f t="shared" si="107"/>
        <v>0.53237579467861296</v>
      </c>
    </row>
    <row r="2263" spans="1:8" x14ac:dyDescent="0.35">
      <c r="A2263">
        <v>2.22558820269485E-2</v>
      </c>
      <c r="B2263">
        <v>1.74925454621036E-2</v>
      </c>
      <c r="D2263" s="1">
        <f t="shared" si="105"/>
        <v>4.4488286114561099E-2</v>
      </c>
      <c r="E2263">
        <f t="shared" si="106"/>
        <v>0.53261125500354822</v>
      </c>
      <c r="G2263">
        <v>1.74925454621036E-2</v>
      </c>
      <c r="H2263">
        <f t="shared" si="107"/>
        <v>0.53261125500354822</v>
      </c>
    </row>
    <row r="2264" spans="1:8" x14ac:dyDescent="0.35">
      <c r="A2264">
        <v>2.2257974048702001E-2</v>
      </c>
      <c r="B2264">
        <v>1.7511848910520302E-2</v>
      </c>
      <c r="D2264" s="1">
        <f t="shared" si="105"/>
        <v>4.4513856075650504E-2</v>
      </c>
      <c r="E2264">
        <f t="shared" si="106"/>
        <v>0.53284671532848349</v>
      </c>
      <c r="G2264">
        <v>1.7511848910520302E-2</v>
      </c>
      <c r="H2264">
        <f t="shared" si="107"/>
        <v>0.53284671532848349</v>
      </c>
    </row>
    <row r="2265" spans="1:8" x14ac:dyDescent="0.35">
      <c r="A2265">
        <v>2.22747127174125E-2</v>
      </c>
      <c r="B2265">
        <v>1.7531195183190799E-2</v>
      </c>
      <c r="D2265" s="1">
        <f t="shared" si="105"/>
        <v>4.45326867661145E-2</v>
      </c>
      <c r="E2265">
        <f t="shared" si="106"/>
        <v>0.53308217565341875</v>
      </c>
      <c r="G2265">
        <v>1.7531195183190799E-2</v>
      </c>
      <c r="H2265">
        <f t="shared" si="107"/>
        <v>0.53308217565341875</v>
      </c>
    </row>
    <row r="2266" spans="1:8" x14ac:dyDescent="0.35">
      <c r="A2266">
        <v>2.2274880743729901E-2</v>
      </c>
      <c r="B2266">
        <v>1.7546874837540902E-2</v>
      </c>
      <c r="D2266" s="1">
        <f t="shared" si="105"/>
        <v>4.45495934611424E-2</v>
      </c>
      <c r="E2266">
        <f t="shared" si="106"/>
        <v>0.53331763597835402</v>
      </c>
      <c r="G2266">
        <v>1.7546874837540902E-2</v>
      </c>
      <c r="H2266">
        <f t="shared" si="107"/>
        <v>0.53331763597835402</v>
      </c>
    </row>
    <row r="2267" spans="1:8" x14ac:dyDescent="0.35">
      <c r="A2267">
        <v>2.2286710953330902E-2</v>
      </c>
      <c r="B2267">
        <v>1.7553618091963499E-2</v>
      </c>
      <c r="D2267" s="1">
        <f t="shared" si="105"/>
        <v>4.4561591697060803E-2</v>
      </c>
      <c r="E2267">
        <f t="shared" si="106"/>
        <v>0.53355309630328929</v>
      </c>
      <c r="G2267">
        <v>1.7553618091963499E-2</v>
      </c>
      <c r="H2267">
        <f t="shared" si="107"/>
        <v>0.53355309630328929</v>
      </c>
    </row>
    <row r="2268" spans="1:8" x14ac:dyDescent="0.35">
      <c r="A2268">
        <v>2.2334897979704199E-2</v>
      </c>
      <c r="B2268">
        <v>1.7586108893076501E-2</v>
      </c>
      <c r="D2268" s="1">
        <f t="shared" si="105"/>
        <v>4.4621608933035101E-2</v>
      </c>
      <c r="E2268">
        <f t="shared" si="106"/>
        <v>0.53378855662822455</v>
      </c>
      <c r="G2268">
        <v>1.7586108893076501E-2</v>
      </c>
      <c r="H2268">
        <f t="shared" si="107"/>
        <v>0.53378855662822455</v>
      </c>
    </row>
    <row r="2269" spans="1:8" x14ac:dyDescent="0.35">
      <c r="A2269">
        <v>2.2343577111537199E-2</v>
      </c>
      <c r="B2269">
        <v>1.7596726275718701E-2</v>
      </c>
      <c r="D2269" s="1">
        <f t="shared" si="105"/>
        <v>4.4678475091241399E-2</v>
      </c>
      <c r="E2269">
        <f t="shared" si="106"/>
        <v>0.53402401695315982</v>
      </c>
      <c r="G2269">
        <v>1.7596726275718701E-2</v>
      </c>
      <c r="H2269">
        <f t="shared" si="107"/>
        <v>0.53402401695315982</v>
      </c>
    </row>
    <row r="2270" spans="1:8" x14ac:dyDescent="0.35">
      <c r="A2270">
        <v>2.2370590104356498E-2</v>
      </c>
      <c r="B2270">
        <v>1.76016933647721E-2</v>
      </c>
      <c r="D2270" s="1">
        <f t="shared" si="105"/>
        <v>4.4714167215893698E-2</v>
      </c>
      <c r="E2270">
        <f t="shared" si="106"/>
        <v>0.53425947727809509</v>
      </c>
      <c r="G2270">
        <v>1.76016933647721E-2</v>
      </c>
      <c r="H2270">
        <f t="shared" si="107"/>
        <v>0.53425947727809509</v>
      </c>
    </row>
    <row r="2271" spans="1:8" x14ac:dyDescent="0.35">
      <c r="A2271">
        <v>2.2394061771808901E-2</v>
      </c>
      <c r="B2271">
        <v>1.7604128309881999E-2</v>
      </c>
      <c r="D2271" s="1">
        <f t="shared" si="105"/>
        <v>4.47646518761654E-2</v>
      </c>
      <c r="E2271">
        <f t="shared" si="106"/>
        <v>0.53449493760303035</v>
      </c>
      <c r="G2271">
        <v>1.7604128309881999E-2</v>
      </c>
      <c r="H2271">
        <f t="shared" si="107"/>
        <v>0.53449493760303035</v>
      </c>
    </row>
    <row r="2272" spans="1:8" x14ac:dyDescent="0.35">
      <c r="A2272">
        <v>2.2395343994307999E-2</v>
      </c>
      <c r="B2272">
        <v>1.7608182479277899E-2</v>
      </c>
      <c r="D2272" s="1">
        <f t="shared" si="105"/>
        <v>4.4789405766116897E-2</v>
      </c>
      <c r="E2272">
        <f t="shared" si="106"/>
        <v>0.53473039792796562</v>
      </c>
      <c r="G2272">
        <v>1.7608182479277899E-2</v>
      </c>
      <c r="H2272">
        <f t="shared" si="107"/>
        <v>0.53473039792796562</v>
      </c>
    </row>
    <row r="2273" spans="1:8" x14ac:dyDescent="0.35">
      <c r="A2273">
        <v>2.2401104374280199E-2</v>
      </c>
      <c r="B2273">
        <v>1.7618156357433998E-2</v>
      </c>
      <c r="D2273" s="1">
        <f t="shared" si="105"/>
        <v>4.4796448368588197E-2</v>
      </c>
      <c r="E2273">
        <f t="shared" si="106"/>
        <v>0.53496585825290088</v>
      </c>
      <c r="G2273">
        <v>1.7618156357433998E-2</v>
      </c>
      <c r="H2273">
        <f t="shared" si="107"/>
        <v>0.53496585825290088</v>
      </c>
    </row>
    <row r="2274" spans="1:8" x14ac:dyDescent="0.35">
      <c r="A2274">
        <v>2.24011683510894E-2</v>
      </c>
      <c r="B2274">
        <v>1.76186515012654E-2</v>
      </c>
      <c r="D2274" s="1">
        <f t="shared" si="105"/>
        <v>4.4802272725369602E-2</v>
      </c>
      <c r="E2274">
        <f t="shared" si="106"/>
        <v>0.53520131857783615</v>
      </c>
      <c r="G2274">
        <v>1.76186515012654E-2</v>
      </c>
      <c r="H2274">
        <f t="shared" si="107"/>
        <v>0.53520131857783615</v>
      </c>
    </row>
    <row r="2275" spans="1:8" x14ac:dyDescent="0.35">
      <c r="A2275">
        <v>2.2403950698628199E-2</v>
      </c>
      <c r="B2275">
        <v>1.7626041025026899E-2</v>
      </c>
      <c r="D2275" s="1">
        <f t="shared" si="105"/>
        <v>4.4805119049717596E-2</v>
      </c>
      <c r="E2275">
        <f t="shared" si="106"/>
        <v>0.53543677890277142</v>
      </c>
      <c r="G2275">
        <v>1.7626041025026899E-2</v>
      </c>
      <c r="H2275">
        <f t="shared" si="107"/>
        <v>0.53543677890277142</v>
      </c>
    </row>
    <row r="2276" spans="1:8" x14ac:dyDescent="0.35">
      <c r="A2276">
        <v>2.2405547332851401E-2</v>
      </c>
      <c r="B2276">
        <v>1.76286625349809E-2</v>
      </c>
      <c r="D2276" s="1">
        <f t="shared" si="105"/>
        <v>4.48094980314796E-2</v>
      </c>
      <c r="E2276">
        <f t="shared" si="106"/>
        <v>0.53567223922770668</v>
      </c>
      <c r="G2276">
        <v>1.76286625349809E-2</v>
      </c>
      <c r="H2276">
        <f t="shared" si="107"/>
        <v>0.53567223922770668</v>
      </c>
    </row>
    <row r="2277" spans="1:8" x14ac:dyDescent="0.35">
      <c r="A2277">
        <v>2.2429403050542501E-2</v>
      </c>
      <c r="B2277">
        <v>1.7638573149577001E-2</v>
      </c>
      <c r="D2277" s="1">
        <f t="shared" si="105"/>
        <v>4.4834950383393898E-2</v>
      </c>
      <c r="E2277">
        <f t="shared" si="106"/>
        <v>0.53590769955264195</v>
      </c>
      <c r="G2277">
        <v>1.7638573149577001E-2</v>
      </c>
      <c r="H2277">
        <f t="shared" si="107"/>
        <v>0.53590769955264195</v>
      </c>
    </row>
    <row r="2278" spans="1:8" x14ac:dyDescent="0.35">
      <c r="A2278">
        <v>2.24795250401238E-2</v>
      </c>
      <c r="B2278">
        <v>1.7649927762374101E-2</v>
      </c>
      <c r="D2278" s="1">
        <f t="shared" si="105"/>
        <v>4.4908928090666302E-2</v>
      </c>
      <c r="E2278">
        <f t="shared" si="106"/>
        <v>0.53614315987757721</v>
      </c>
      <c r="G2278">
        <v>1.7649927762374101E-2</v>
      </c>
      <c r="H2278">
        <f t="shared" si="107"/>
        <v>0.53614315987757721</v>
      </c>
    </row>
    <row r="2279" spans="1:8" x14ac:dyDescent="0.35">
      <c r="A2279">
        <v>2.2495180531568799E-2</v>
      </c>
      <c r="B2279">
        <v>1.76530107530386E-2</v>
      </c>
      <c r="D2279" s="1">
        <f t="shared" si="105"/>
        <v>4.49747055716926E-2</v>
      </c>
      <c r="E2279">
        <f t="shared" si="106"/>
        <v>0.53637862020251248</v>
      </c>
      <c r="G2279">
        <v>1.76530107530386E-2</v>
      </c>
      <c r="H2279">
        <f t="shared" si="107"/>
        <v>0.53637862020251248</v>
      </c>
    </row>
    <row r="2280" spans="1:8" x14ac:dyDescent="0.35">
      <c r="A2280">
        <v>2.2502752914567201E-2</v>
      </c>
      <c r="B2280">
        <v>1.7658953887793601E-2</v>
      </c>
      <c r="D2280" s="1">
        <f t="shared" si="105"/>
        <v>4.4997933446136E-2</v>
      </c>
      <c r="E2280">
        <f t="shared" si="106"/>
        <v>0.53661408052744775</v>
      </c>
      <c r="G2280">
        <v>1.7658953887793601E-2</v>
      </c>
      <c r="H2280">
        <f t="shared" si="107"/>
        <v>0.53661408052744775</v>
      </c>
    </row>
    <row r="2281" spans="1:8" x14ac:dyDescent="0.35">
      <c r="A2281">
        <v>2.2503428133348099E-2</v>
      </c>
      <c r="B2281">
        <v>1.7665951059851099E-2</v>
      </c>
      <c r="D2281" s="1">
        <f t="shared" si="105"/>
        <v>4.5006181047915303E-2</v>
      </c>
      <c r="E2281">
        <f t="shared" si="106"/>
        <v>0.53684954085238301</v>
      </c>
      <c r="G2281">
        <v>1.7665951059851099E-2</v>
      </c>
      <c r="H2281">
        <f t="shared" si="107"/>
        <v>0.53684954085238301</v>
      </c>
    </row>
    <row r="2282" spans="1:8" x14ac:dyDescent="0.35">
      <c r="A2282">
        <v>2.25798331830111E-2</v>
      </c>
      <c r="B2282">
        <v>1.7674828215732401E-2</v>
      </c>
      <c r="D2282" s="1">
        <f t="shared" si="105"/>
        <v>4.5083261316359202E-2</v>
      </c>
      <c r="E2282">
        <f t="shared" si="106"/>
        <v>0.53708500117731828</v>
      </c>
      <c r="G2282">
        <v>1.7674828215732401E-2</v>
      </c>
      <c r="H2282">
        <f t="shared" si="107"/>
        <v>0.53708500117731828</v>
      </c>
    </row>
    <row r="2283" spans="1:8" x14ac:dyDescent="0.35">
      <c r="A2283">
        <v>2.2587316662811701E-2</v>
      </c>
      <c r="B2283">
        <v>1.76771619833276E-2</v>
      </c>
      <c r="D2283" s="1">
        <f t="shared" si="105"/>
        <v>4.5167149845822804E-2</v>
      </c>
      <c r="E2283">
        <f t="shared" si="106"/>
        <v>0.53732046150225354</v>
      </c>
      <c r="G2283">
        <v>1.76771619833276E-2</v>
      </c>
      <c r="H2283">
        <f t="shared" si="107"/>
        <v>0.53732046150225354</v>
      </c>
    </row>
    <row r="2284" spans="1:8" x14ac:dyDescent="0.35">
      <c r="A2284">
        <v>2.2602431329751101E-2</v>
      </c>
      <c r="B2284">
        <v>1.7681979518925001E-2</v>
      </c>
      <c r="D2284" s="1">
        <f t="shared" si="105"/>
        <v>4.5189747992562798E-2</v>
      </c>
      <c r="E2284">
        <f t="shared" si="106"/>
        <v>0.53755592182718881</v>
      </c>
      <c r="G2284">
        <v>1.7681979518925001E-2</v>
      </c>
      <c r="H2284">
        <f t="shared" si="107"/>
        <v>0.53755592182718881</v>
      </c>
    </row>
    <row r="2285" spans="1:8" x14ac:dyDescent="0.35">
      <c r="A2285">
        <v>2.2603325505507001E-2</v>
      </c>
      <c r="B2285">
        <v>1.7682066759666101E-2</v>
      </c>
      <c r="D2285" s="1">
        <f t="shared" si="105"/>
        <v>4.5205756835258099E-2</v>
      </c>
      <c r="E2285">
        <f t="shared" si="106"/>
        <v>0.53779138215212408</v>
      </c>
      <c r="G2285">
        <v>1.7682066759666101E-2</v>
      </c>
      <c r="H2285">
        <f t="shared" si="107"/>
        <v>0.53779138215212408</v>
      </c>
    </row>
    <row r="2286" spans="1:8" x14ac:dyDescent="0.35">
      <c r="A2286">
        <v>2.26236414701881E-2</v>
      </c>
      <c r="B2286">
        <v>1.7692648421403698E-2</v>
      </c>
      <c r="D2286" s="1">
        <f t="shared" si="105"/>
        <v>4.5226966975695101E-2</v>
      </c>
      <c r="E2286">
        <f t="shared" si="106"/>
        <v>0.53802684247705934</v>
      </c>
      <c r="G2286">
        <v>1.7692648421403698E-2</v>
      </c>
      <c r="H2286">
        <f t="shared" si="107"/>
        <v>0.53802684247705934</v>
      </c>
    </row>
    <row r="2287" spans="1:8" x14ac:dyDescent="0.35">
      <c r="A2287">
        <v>2.2661170194609202E-2</v>
      </c>
      <c r="B2287">
        <v>1.7694311986788801E-2</v>
      </c>
      <c r="D2287" s="1">
        <f t="shared" si="105"/>
        <v>4.5284811664797302E-2</v>
      </c>
      <c r="E2287">
        <f t="shared" si="106"/>
        <v>0.53826230280199461</v>
      </c>
      <c r="G2287">
        <v>1.7694311986788801E-2</v>
      </c>
      <c r="H2287">
        <f t="shared" si="107"/>
        <v>0.53826230280199461</v>
      </c>
    </row>
    <row r="2288" spans="1:8" x14ac:dyDescent="0.35">
      <c r="A2288">
        <v>2.26679411867945E-2</v>
      </c>
      <c r="B2288">
        <v>1.77110578444243E-2</v>
      </c>
      <c r="D2288" s="1">
        <f t="shared" si="105"/>
        <v>4.5329111381403706E-2</v>
      </c>
      <c r="E2288">
        <f t="shared" si="106"/>
        <v>0.53849776312692987</v>
      </c>
      <c r="G2288">
        <v>1.77110578444243E-2</v>
      </c>
      <c r="H2288">
        <f t="shared" si="107"/>
        <v>0.53849776312692987</v>
      </c>
    </row>
    <row r="2289" spans="1:8" x14ac:dyDescent="0.35">
      <c r="A2289">
        <v>2.2671777748503499E-2</v>
      </c>
      <c r="B2289">
        <v>1.7717589605128301E-2</v>
      </c>
      <c r="D2289" s="1">
        <f t="shared" si="105"/>
        <v>4.5339718935298E-2</v>
      </c>
      <c r="E2289">
        <f t="shared" si="106"/>
        <v>0.53873322345186514</v>
      </c>
      <c r="G2289">
        <v>1.7717589605128301E-2</v>
      </c>
      <c r="H2289">
        <f t="shared" si="107"/>
        <v>0.53873322345186514</v>
      </c>
    </row>
    <row r="2290" spans="1:8" x14ac:dyDescent="0.35">
      <c r="A2290">
        <v>2.2697323812758598E-2</v>
      </c>
      <c r="B2290">
        <v>1.7740591562318098E-2</v>
      </c>
      <c r="D2290" s="1">
        <f t="shared" si="105"/>
        <v>4.5369101561262101E-2</v>
      </c>
      <c r="E2290">
        <f t="shared" si="106"/>
        <v>0.53896868377680041</v>
      </c>
      <c r="G2290">
        <v>1.7740591562318098E-2</v>
      </c>
      <c r="H2290">
        <f t="shared" si="107"/>
        <v>0.53896868377680041</v>
      </c>
    </row>
    <row r="2291" spans="1:8" x14ac:dyDescent="0.35">
      <c r="A2291">
        <v>2.2701002671664201E-2</v>
      </c>
      <c r="B2291">
        <v>1.7740863739360201E-2</v>
      </c>
      <c r="D2291" s="1">
        <f t="shared" si="105"/>
        <v>4.5398326484422796E-2</v>
      </c>
      <c r="E2291">
        <f t="shared" si="106"/>
        <v>0.53920414410173567</v>
      </c>
      <c r="G2291">
        <v>1.7740863739360201E-2</v>
      </c>
      <c r="H2291">
        <f t="shared" si="107"/>
        <v>0.53920414410173567</v>
      </c>
    </row>
    <row r="2292" spans="1:8" x14ac:dyDescent="0.35">
      <c r="A2292">
        <v>2.2702956959010201E-2</v>
      </c>
      <c r="B2292">
        <v>1.7741825715698802E-2</v>
      </c>
      <c r="D2292" s="1">
        <f t="shared" si="105"/>
        <v>4.5403959630674402E-2</v>
      </c>
      <c r="E2292">
        <f t="shared" si="106"/>
        <v>0.53943960442667094</v>
      </c>
      <c r="G2292">
        <v>1.7741825715698802E-2</v>
      </c>
      <c r="H2292">
        <f t="shared" si="107"/>
        <v>0.53943960442667094</v>
      </c>
    </row>
    <row r="2293" spans="1:8" x14ac:dyDescent="0.35">
      <c r="A2293">
        <v>2.2720629447624902E-2</v>
      </c>
      <c r="B2293">
        <v>1.77427390367321E-2</v>
      </c>
      <c r="D2293" s="1">
        <f t="shared" si="105"/>
        <v>4.5423586406635102E-2</v>
      </c>
      <c r="E2293">
        <f t="shared" si="106"/>
        <v>0.5396750647516062</v>
      </c>
      <c r="G2293">
        <v>1.77427390367321E-2</v>
      </c>
      <c r="H2293">
        <f t="shared" si="107"/>
        <v>0.5396750647516062</v>
      </c>
    </row>
    <row r="2294" spans="1:8" x14ac:dyDescent="0.35">
      <c r="A2294">
        <v>2.2722852492328399E-2</v>
      </c>
      <c r="B2294">
        <v>1.7764154393892399E-2</v>
      </c>
      <c r="D2294" s="1">
        <f t="shared" si="105"/>
        <v>4.5443481939953304E-2</v>
      </c>
      <c r="E2294">
        <f t="shared" si="106"/>
        <v>0.53991052507654147</v>
      </c>
      <c r="G2294">
        <v>1.7764154393892399E-2</v>
      </c>
      <c r="H2294">
        <f t="shared" si="107"/>
        <v>0.53991052507654147</v>
      </c>
    </row>
    <row r="2295" spans="1:8" x14ac:dyDescent="0.35">
      <c r="A2295">
        <v>2.27336502774447E-2</v>
      </c>
      <c r="B2295">
        <v>1.77670362810077E-2</v>
      </c>
      <c r="D2295" s="1">
        <f t="shared" si="105"/>
        <v>4.5456502769773102E-2</v>
      </c>
      <c r="E2295">
        <f t="shared" si="106"/>
        <v>0.54014598540147674</v>
      </c>
      <c r="G2295">
        <v>1.77670362810077E-2</v>
      </c>
      <c r="H2295">
        <f t="shared" si="107"/>
        <v>0.54014598540147674</v>
      </c>
    </row>
    <row r="2296" spans="1:8" x14ac:dyDescent="0.35">
      <c r="A2296">
        <v>2.2749909385281802E-2</v>
      </c>
      <c r="B2296">
        <v>1.7783963352582699E-2</v>
      </c>
      <c r="D2296" s="1">
        <f t="shared" si="105"/>
        <v>4.5483559662726505E-2</v>
      </c>
      <c r="E2296">
        <f t="shared" si="106"/>
        <v>0.540381445726412</v>
      </c>
      <c r="G2296">
        <v>1.7783963352582699E-2</v>
      </c>
      <c r="H2296">
        <f t="shared" si="107"/>
        <v>0.540381445726412</v>
      </c>
    </row>
    <row r="2297" spans="1:8" x14ac:dyDescent="0.35">
      <c r="A2297">
        <v>2.27519707410637E-2</v>
      </c>
      <c r="B2297">
        <v>1.7790904635846101E-2</v>
      </c>
      <c r="D2297" s="1">
        <f t="shared" si="105"/>
        <v>4.5501880126345498E-2</v>
      </c>
      <c r="E2297">
        <f t="shared" si="106"/>
        <v>0.54061690605134727</v>
      </c>
      <c r="G2297">
        <v>1.7790904635846101E-2</v>
      </c>
      <c r="H2297">
        <f t="shared" si="107"/>
        <v>0.54061690605134727</v>
      </c>
    </row>
    <row r="2298" spans="1:8" x14ac:dyDescent="0.35">
      <c r="A2298">
        <v>2.2774246911409599E-2</v>
      </c>
      <c r="B2298">
        <v>1.7803933835467901E-2</v>
      </c>
      <c r="D2298" s="1">
        <f t="shared" si="105"/>
        <v>4.5526217652473298E-2</v>
      </c>
      <c r="E2298">
        <f t="shared" si="106"/>
        <v>0.54085236637628253</v>
      </c>
      <c r="G2298">
        <v>1.7803933835467901E-2</v>
      </c>
      <c r="H2298">
        <f t="shared" si="107"/>
        <v>0.54085236637628253</v>
      </c>
    </row>
    <row r="2299" spans="1:8" x14ac:dyDescent="0.35">
      <c r="A2299">
        <v>2.2802633517085402E-2</v>
      </c>
      <c r="B2299">
        <v>1.78110074338266E-2</v>
      </c>
      <c r="D2299" s="1">
        <f t="shared" si="105"/>
        <v>4.5576880428495004E-2</v>
      </c>
      <c r="E2299">
        <f t="shared" si="106"/>
        <v>0.5410878267012178</v>
      </c>
      <c r="G2299">
        <v>1.78110074338266E-2</v>
      </c>
      <c r="H2299">
        <f t="shared" si="107"/>
        <v>0.5410878267012178</v>
      </c>
    </row>
    <row r="2300" spans="1:8" x14ac:dyDescent="0.35">
      <c r="A2300">
        <v>2.2833379012104301E-2</v>
      </c>
      <c r="B2300">
        <v>1.7813861628049699E-2</v>
      </c>
      <c r="D2300" s="1">
        <f t="shared" si="105"/>
        <v>4.5636012529189703E-2</v>
      </c>
      <c r="E2300">
        <f t="shared" si="106"/>
        <v>0.54132328702615307</v>
      </c>
      <c r="G2300">
        <v>1.7813861628049699E-2</v>
      </c>
      <c r="H2300">
        <f t="shared" si="107"/>
        <v>0.54132328702615307</v>
      </c>
    </row>
    <row r="2301" spans="1:8" x14ac:dyDescent="0.35">
      <c r="A2301">
        <v>2.2846561520121898E-2</v>
      </c>
      <c r="B2301">
        <v>1.7818474640656601E-2</v>
      </c>
      <c r="D2301" s="1">
        <f t="shared" si="105"/>
        <v>4.5679940532226196E-2</v>
      </c>
      <c r="E2301">
        <f t="shared" si="106"/>
        <v>0.54155874735108833</v>
      </c>
      <c r="G2301">
        <v>1.7818474640656601E-2</v>
      </c>
      <c r="H2301">
        <f t="shared" si="107"/>
        <v>0.54155874735108833</v>
      </c>
    </row>
    <row r="2302" spans="1:8" x14ac:dyDescent="0.35">
      <c r="A2302">
        <v>2.2848322250630999E-2</v>
      </c>
      <c r="B2302">
        <v>1.78208622032009E-2</v>
      </c>
      <c r="D2302" s="1">
        <f t="shared" si="105"/>
        <v>4.5694883770752898E-2</v>
      </c>
      <c r="E2302">
        <f t="shared" si="106"/>
        <v>0.5417942076760236</v>
      </c>
      <c r="G2302">
        <v>1.78208622032009E-2</v>
      </c>
      <c r="H2302">
        <f t="shared" si="107"/>
        <v>0.5417942076760236</v>
      </c>
    </row>
    <row r="2303" spans="1:8" x14ac:dyDescent="0.35">
      <c r="A2303">
        <v>2.2862592682739599E-2</v>
      </c>
      <c r="B2303">
        <v>1.78543772999935E-2</v>
      </c>
      <c r="D2303" s="1">
        <f t="shared" si="105"/>
        <v>4.5710914933370594E-2</v>
      </c>
      <c r="E2303">
        <f t="shared" si="106"/>
        <v>0.54202966800095886</v>
      </c>
      <c r="G2303">
        <v>1.78543772999935E-2</v>
      </c>
      <c r="H2303">
        <f t="shared" si="107"/>
        <v>0.54202966800095886</v>
      </c>
    </row>
    <row r="2304" spans="1:8" x14ac:dyDescent="0.35">
      <c r="A2304">
        <v>2.2922070634765101E-2</v>
      </c>
      <c r="B2304">
        <v>1.7860765747049701E-2</v>
      </c>
      <c r="D2304" s="1">
        <f t="shared" si="105"/>
        <v>4.5784663317504699E-2</v>
      </c>
      <c r="E2304">
        <f t="shared" si="106"/>
        <v>0.54226512832589413</v>
      </c>
      <c r="G2304">
        <v>1.7860765747049701E-2</v>
      </c>
      <c r="H2304">
        <f t="shared" si="107"/>
        <v>0.54226512832589413</v>
      </c>
    </row>
    <row r="2305" spans="1:8" x14ac:dyDescent="0.35">
      <c r="A2305">
        <v>2.2930641762626901E-2</v>
      </c>
      <c r="B2305">
        <v>1.7866219262575301E-2</v>
      </c>
      <c r="D2305" s="1">
        <f t="shared" si="105"/>
        <v>4.5852712397391998E-2</v>
      </c>
      <c r="E2305">
        <f t="shared" si="106"/>
        <v>0.5425005886508294</v>
      </c>
      <c r="G2305">
        <v>1.7866219262575301E-2</v>
      </c>
      <c r="H2305">
        <f t="shared" si="107"/>
        <v>0.5425005886508294</v>
      </c>
    </row>
    <row r="2306" spans="1:8" x14ac:dyDescent="0.35">
      <c r="A2306">
        <v>2.2936073502715499E-2</v>
      </c>
      <c r="B2306">
        <v>1.7870299083403301E-2</v>
      </c>
      <c r="D2306" s="1">
        <f t="shared" si="105"/>
        <v>4.5866715265342403E-2</v>
      </c>
      <c r="E2306">
        <f t="shared" si="106"/>
        <v>0.54273604897576466</v>
      </c>
      <c r="G2306">
        <v>1.7870299083403301E-2</v>
      </c>
      <c r="H2306">
        <f t="shared" si="107"/>
        <v>0.54273604897576466</v>
      </c>
    </row>
    <row r="2307" spans="1:8" x14ac:dyDescent="0.35">
      <c r="A2307">
        <v>2.2936161576626299E-2</v>
      </c>
      <c r="B2307">
        <v>1.7872203895087702E-2</v>
      </c>
      <c r="D2307" s="1">
        <f t="shared" si="105"/>
        <v>4.5872235079341794E-2</v>
      </c>
      <c r="E2307">
        <f t="shared" si="106"/>
        <v>0.54297150930069993</v>
      </c>
      <c r="G2307">
        <v>1.7872203895087702E-2</v>
      </c>
      <c r="H2307">
        <f t="shared" si="107"/>
        <v>0.54297150930069993</v>
      </c>
    </row>
    <row r="2308" spans="1:8" x14ac:dyDescent="0.35">
      <c r="A2308">
        <v>2.2945138453670001E-2</v>
      </c>
      <c r="B2308">
        <v>1.7880348623697299E-2</v>
      </c>
      <c r="D2308" s="1">
        <f t="shared" ref="D2308:D2371" si="108">A2308+A2307</f>
        <v>4.58813000302963E-2</v>
      </c>
      <c r="E2308">
        <f t="shared" ref="E2308:E2371" si="109">(1/4247)+E2307</f>
        <v>0.54320696962563519</v>
      </c>
      <c r="G2308">
        <v>1.7880348623697299E-2</v>
      </c>
      <c r="H2308">
        <f t="shared" ref="H2308:H2371" si="110">(1/4247)+E2307</f>
        <v>0.54320696962563519</v>
      </c>
    </row>
    <row r="2309" spans="1:8" x14ac:dyDescent="0.35">
      <c r="A2309">
        <v>2.2961484851968701E-2</v>
      </c>
      <c r="B2309">
        <v>1.7885707278057501E-2</v>
      </c>
      <c r="D2309" s="1">
        <f t="shared" si="108"/>
        <v>4.5906623305638702E-2</v>
      </c>
      <c r="E2309">
        <f t="shared" si="109"/>
        <v>0.54344242995057046</v>
      </c>
      <c r="G2309">
        <v>1.7885707278057501E-2</v>
      </c>
      <c r="H2309">
        <f t="shared" si="110"/>
        <v>0.54344242995057046</v>
      </c>
    </row>
    <row r="2310" spans="1:8" x14ac:dyDescent="0.35">
      <c r="A2310">
        <v>2.2963613822142299E-2</v>
      </c>
      <c r="B2310">
        <v>1.7888590989609199E-2</v>
      </c>
      <c r="D2310" s="1">
        <f t="shared" si="108"/>
        <v>4.5925098674111001E-2</v>
      </c>
      <c r="E2310">
        <f t="shared" si="109"/>
        <v>0.54367789027550573</v>
      </c>
      <c r="G2310">
        <v>1.7888590989609199E-2</v>
      </c>
      <c r="H2310">
        <f t="shared" si="110"/>
        <v>0.54367789027550573</v>
      </c>
    </row>
    <row r="2311" spans="1:8" x14ac:dyDescent="0.35">
      <c r="A2311">
        <v>2.29820700669577E-2</v>
      </c>
      <c r="B2311">
        <v>1.78954573740072E-2</v>
      </c>
      <c r="D2311" s="1">
        <f t="shared" si="108"/>
        <v>4.5945683889100003E-2</v>
      </c>
      <c r="E2311">
        <f t="shared" si="109"/>
        <v>0.54391335060044099</v>
      </c>
      <c r="G2311">
        <v>1.78954573740072E-2</v>
      </c>
      <c r="H2311">
        <f t="shared" si="110"/>
        <v>0.54391335060044099</v>
      </c>
    </row>
    <row r="2312" spans="1:8" x14ac:dyDescent="0.35">
      <c r="A2312">
        <v>2.2983460860493798E-2</v>
      </c>
      <c r="B2312">
        <v>1.7897980819307598E-2</v>
      </c>
      <c r="D2312" s="1">
        <f t="shared" si="108"/>
        <v>4.5965530927451495E-2</v>
      </c>
      <c r="E2312">
        <f t="shared" si="109"/>
        <v>0.54414881092537626</v>
      </c>
      <c r="G2312">
        <v>1.7897980819307598E-2</v>
      </c>
      <c r="H2312">
        <f t="shared" si="110"/>
        <v>0.54414881092537626</v>
      </c>
    </row>
    <row r="2313" spans="1:8" x14ac:dyDescent="0.35">
      <c r="A2313">
        <v>2.29863999045005E-2</v>
      </c>
      <c r="B2313">
        <v>1.7899739278096599E-2</v>
      </c>
      <c r="D2313" s="1">
        <f t="shared" si="108"/>
        <v>4.5969860764994298E-2</v>
      </c>
      <c r="E2313">
        <f t="shared" si="109"/>
        <v>0.54438427125031152</v>
      </c>
      <c r="G2313">
        <v>1.7899739278096599E-2</v>
      </c>
      <c r="H2313">
        <f t="shared" si="110"/>
        <v>0.54438427125031152</v>
      </c>
    </row>
    <row r="2314" spans="1:8" x14ac:dyDescent="0.35">
      <c r="A2314">
        <v>2.2990317191917901E-2</v>
      </c>
      <c r="B2314">
        <v>1.7900276843092599E-2</v>
      </c>
      <c r="D2314" s="1">
        <f t="shared" si="108"/>
        <v>4.5976717096418401E-2</v>
      </c>
      <c r="E2314">
        <f t="shared" si="109"/>
        <v>0.54461973157524679</v>
      </c>
      <c r="G2314">
        <v>1.7900276843092599E-2</v>
      </c>
      <c r="H2314">
        <f t="shared" si="110"/>
        <v>0.54461973157524679</v>
      </c>
    </row>
    <row r="2315" spans="1:8" x14ac:dyDescent="0.35">
      <c r="A2315">
        <v>2.2990912642823502E-2</v>
      </c>
      <c r="B2315">
        <v>1.7903966055571499E-2</v>
      </c>
      <c r="D2315" s="1">
        <f t="shared" si="108"/>
        <v>4.5981229834741399E-2</v>
      </c>
      <c r="E2315">
        <f t="shared" si="109"/>
        <v>0.54485519190018206</v>
      </c>
      <c r="G2315">
        <v>1.7903966055571499E-2</v>
      </c>
      <c r="H2315">
        <f t="shared" si="110"/>
        <v>0.54485519190018206</v>
      </c>
    </row>
    <row r="2316" spans="1:8" x14ac:dyDescent="0.35">
      <c r="A2316">
        <v>2.3005695332160399E-2</v>
      </c>
      <c r="B2316">
        <v>1.79047100034594E-2</v>
      </c>
      <c r="D2316" s="1">
        <f t="shared" si="108"/>
        <v>4.5996607974983901E-2</v>
      </c>
      <c r="E2316">
        <f t="shared" si="109"/>
        <v>0.54509065222511732</v>
      </c>
      <c r="G2316">
        <v>1.79047100034594E-2</v>
      </c>
      <c r="H2316">
        <f t="shared" si="110"/>
        <v>0.54509065222511732</v>
      </c>
    </row>
    <row r="2317" spans="1:8" x14ac:dyDescent="0.35">
      <c r="A2317">
        <v>2.3027171533502401E-2</v>
      </c>
      <c r="B2317">
        <v>1.7907938184192201E-2</v>
      </c>
      <c r="D2317" s="1">
        <f t="shared" si="108"/>
        <v>4.6032866865662797E-2</v>
      </c>
      <c r="E2317">
        <f t="shared" si="109"/>
        <v>0.54532611255005259</v>
      </c>
      <c r="G2317">
        <v>1.7907938184192201E-2</v>
      </c>
      <c r="H2317">
        <f t="shared" si="110"/>
        <v>0.54532611255005259</v>
      </c>
    </row>
    <row r="2318" spans="1:8" x14ac:dyDescent="0.35">
      <c r="A2318">
        <v>2.30281459814126E-2</v>
      </c>
      <c r="B2318">
        <v>1.7909060711346399E-2</v>
      </c>
      <c r="D2318" s="1">
        <f t="shared" si="108"/>
        <v>4.6055317514914998E-2</v>
      </c>
      <c r="E2318">
        <f t="shared" si="109"/>
        <v>0.54556157287498785</v>
      </c>
      <c r="G2318">
        <v>1.7909060711346399E-2</v>
      </c>
      <c r="H2318">
        <f t="shared" si="110"/>
        <v>0.54556157287498785</v>
      </c>
    </row>
    <row r="2319" spans="1:8" x14ac:dyDescent="0.35">
      <c r="A2319">
        <v>2.3030825830766901E-2</v>
      </c>
      <c r="B2319">
        <v>1.7910121753549901E-2</v>
      </c>
      <c r="D2319" s="1">
        <f t="shared" si="108"/>
        <v>4.6058971812179501E-2</v>
      </c>
      <c r="E2319">
        <f t="shared" si="109"/>
        <v>0.54579703319992312</v>
      </c>
      <c r="G2319">
        <v>1.7910121753549901E-2</v>
      </c>
      <c r="H2319">
        <f t="shared" si="110"/>
        <v>0.54579703319992312</v>
      </c>
    </row>
    <row r="2320" spans="1:8" x14ac:dyDescent="0.35">
      <c r="A2320">
        <v>2.30510759289086E-2</v>
      </c>
      <c r="B2320">
        <v>1.7912953247165402E-2</v>
      </c>
      <c r="D2320" s="1">
        <f t="shared" si="108"/>
        <v>4.6081901759675498E-2</v>
      </c>
      <c r="E2320">
        <f t="shared" si="109"/>
        <v>0.54603249352485839</v>
      </c>
      <c r="G2320">
        <v>1.7912953247165402E-2</v>
      </c>
      <c r="H2320">
        <f t="shared" si="110"/>
        <v>0.54603249352485839</v>
      </c>
    </row>
    <row r="2321" spans="1:8" x14ac:dyDescent="0.35">
      <c r="A2321">
        <v>2.30597442788163E-2</v>
      </c>
      <c r="B2321">
        <v>1.7926534655469201E-2</v>
      </c>
      <c r="D2321" s="1">
        <f t="shared" si="108"/>
        <v>4.6110820207724904E-2</v>
      </c>
      <c r="E2321">
        <f t="shared" si="109"/>
        <v>0.54626795384979365</v>
      </c>
      <c r="G2321">
        <v>1.7926534655469201E-2</v>
      </c>
      <c r="H2321">
        <f t="shared" si="110"/>
        <v>0.54626795384979365</v>
      </c>
    </row>
    <row r="2322" spans="1:8" x14ac:dyDescent="0.35">
      <c r="A2322">
        <v>2.3062848017560901E-2</v>
      </c>
      <c r="B2322">
        <v>1.7926928615486899E-2</v>
      </c>
      <c r="D2322" s="1">
        <f t="shared" si="108"/>
        <v>4.6122592296377204E-2</v>
      </c>
      <c r="E2322">
        <f t="shared" si="109"/>
        <v>0.54650341417472892</v>
      </c>
      <c r="G2322">
        <v>1.7926928615486899E-2</v>
      </c>
      <c r="H2322">
        <f t="shared" si="110"/>
        <v>0.54650341417472892</v>
      </c>
    </row>
    <row r="2323" spans="1:8" x14ac:dyDescent="0.35">
      <c r="A2323">
        <v>2.3066528404177299E-2</v>
      </c>
      <c r="B2323">
        <v>1.7928383909116601E-2</v>
      </c>
      <c r="D2323" s="1">
        <f t="shared" si="108"/>
        <v>4.61293764217382E-2</v>
      </c>
      <c r="E2323">
        <f t="shared" si="109"/>
        <v>0.54673887449966418</v>
      </c>
      <c r="G2323">
        <v>1.7928383909116601E-2</v>
      </c>
      <c r="H2323">
        <f t="shared" si="110"/>
        <v>0.54673887449966418</v>
      </c>
    </row>
    <row r="2324" spans="1:8" x14ac:dyDescent="0.35">
      <c r="A2324">
        <v>2.30733522387985E-2</v>
      </c>
      <c r="B2324">
        <v>1.7935507389566299E-2</v>
      </c>
      <c r="D2324" s="1">
        <f t="shared" si="108"/>
        <v>4.6139880642975799E-2</v>
      </c>
      <c r="E2324">
        <f t="shared" si="109"/>
        <v>0.54697433482459945</v>
      </c>
      <c r="G2324">
        <v>1.7935507389566299E-2</v>
      </c>
      <c r="H2324">
        <f t="shared" si="110"/>
        <v>0.54697433482459945</v>
      </c>
    </row>
    <row r="2325" spans="1:8" x14ac:dyDescent="0.35">
      <c r="A2325">
        <v>2.3082746358443498E-2</v>
      </c>
      <c r="B2325">
        <v>1.7937556476649501E-2</v>
      </c>
      <c r="D2325" s="1">
        <f t="shared" si="108"/>
        <v>4.6156098597241998E-2</v>
      </c>
      <c r="E2325">
        <f t="shared" si="109"/>
        <v>0.54720979514953472</v>
      </c>
      <c r="G2325">
        <v>1.7937556476649501E-2</v>
      </c>
      <c r="H2325">
        <f t="shared" si="110"/>
        <v>0.54720979514953472</v>
      </c>
    </row>
    <row r="2326" spans="1:8" x14ac:dyDescent="0.35">
      <c r="A2326">
        <v>2.3090581931556199E-2</v>
      </c>
      <c r="B2326">
        <v>1.79503815293078E-2</v>
      </c>
      <c r="D2326" s="1">
        <f t="shared" si="108"/>
        <v>4.6173328289999697E-2</v>
      </c>
      <c r="E2326">
        <f t="shared" si="109"/>
        <v>0.54744525547446998</v>
      </c>
      <c r="G2326">
        <v>1.79503815293078E-2</v>
      </c>
      <c r="H2326">
        <f t="shared" si="110"/>
        <v>0.54744525547446998</v>
      </c>
    </row>
    <row r="2327" spans="1:8" x14ac:dyDescent="0.35">
      <c r="A2327">
        <v>2.30933352803959E-2</v>
      </c>
      <c r="B2327">
        <v>1.7990230023019901E-2</v>
      </c>
      <c r="D2327" s="1">
        <f t="shared" si="108"/>
        <v>4.61839172119521E-2</v>
      </c>
      <c r="E2327">
        <f t="shared" si="109"/>
        <v>0.54768071579940525</v>
      </c>
      <c r="G2327">
        <v>1.7990230023019901E-2</v>
      </c>
      <c r="H2327">
        <f t="shared" si="110"/>
        <v>0.54768071579940525</v>
      </c>
    </row>
    <row r="2328" spans="1:8" x14ac:dyDescent="0.35">
      <c r="A2328">
        <v>2.3144567115064001E-2</v>
      </c>
      <c r="B2328">
        <v>1.8006460416063699E-2</v>
      </c>
      <c r="D2328" s="1">
        <f t="shared" si="108"/>
        <v>4.6237902395459898E-2</v>
      </c>
      <c r="E2328">
        <f t="shared" si="109"/>
        <v>0.54791617612434051</v>
      </c>
      <c r="G2328">
        <v>1.8006460416063699E-2</v>
      </c>
      <c r="H2328">
        <f t="shared" si="110"/>
        <v>0.54791617612434051</v>
      </c>
    </row>
    <row r="2329" spans="1:8" x14ac:dyDescent="0.35">
      <c r="A2329">
        <v>2.31456887607022E-2</v>
      </c>
      <c r="B2329">
        <v>1.80065608187641E-2</v>
      </c>
      <c r="D2329" s="1">
        <f t="shared" si="108"/>
        <v>4.6290255875766198E-2</v>
      </c>
      <c r="E2329">
        <f t="shared" si="109"/>
        <v>0.54815163644927578</v>
      </c>
      <c r="G2329">
        <v>1.80065608187641E-2</v>
      </c>
      <c r="H2329">
        <f t="shared" si="110"/>
        <v>0.54815163644927578</v>
      </c>
    </row>
    <row r="2330" spans="1:8" x14ac:dyDescent="0.35">
      <c r="A2330">
        <v>2.31463956446879E-2</v>
      </c>
      <c r="B2330">
        <v>1.8021757072844299E-2</v>
      </c>
      <c r="D2330" s="1">
        <f t="shared" si="108"/>
        <v>4.6292084405390101E-2</v>
      </c>
      <c r="E2330">
        <f t="shared" si="109"/>
        <v>0.54838709677421105</v>
      </c>
      <c r="G2330">
        <v>1.8021757072844299E-2</v>
      </c>
      <c r="H2330">
        <f t="shared" si="110"/>
        <v>0.54838709677421105</v>
      </c>
    </row>
    <row r="2331" spans="1:8" x14ac:dyDescent="0.35">
      <c r="A2331">
        <v>2.31474879599625E-2</v>
      </c>
      <c r="B2331">
        <v>1.8022242668397699E-2</v>
      </c>
      <c r="D2331" s="1">
        <f t="shared" si="108"/>
        <v>4.62938836046504E-2</v>
      </c>
      <c r="E2331">
        <f t="shared" si="109"/>
        <v>0.54862255709914631</v>
      </c>
      <c r="G2331">
        <v>1.8022242668397699E-2</v>
      </c>
      <c r="H2331">
        <f t="shared" si="110"/>
        <v>0.54862255709914631</v>
      </c>
    </row>
    <row r="2332" spans="1:8" x14ac:dyDescent="0.35">
      <c r="A2332">
        <v>2.3172864737004899E-2</v>
      </c>
      <c r="B2332">
        <v>1.8033583564019001E-2</v>
      </c>
      <c r="D2332" s="1">
        <f t="shared" si="108"/>
        <v>4.6320352696967396E-2</v>
      </c>
      <c r="E2332">
        <f t="shared" si="109"/>
        <v>0.54885801742408158</v>
      </c>
      <c r="G2332">
        <v>1.8033583564019001E-2</v>
      </c>
      <c r="H2332">
        <f t="shared" si="110"/>
        <v>0.54885801742408158</v>
      </c>
    </row>
    <row r="2333" spans="1:8" x14ac:dyDescent="0.35">
      <c r="A2333">
        <v>2.3183427969932301E-2</v>
      </c>
      <c r="B2333">
        <v>1.8040225904091701E-2</v>
      </c>
      <c r="D2333" s="1">
        <f t="shared" si="108"/>
        <v>4.6356292706937197E-2</v>
      </c>
      <c r="E2333">
        <f t="shared" si="109"/>
        <v>0.54909347774901685</v>
      </c>
      <c r="G2333">
        <v>1.8040225904091701E-2</v>
      </c>
      <c r="H2333">
        <f t="shared" si="110"/>
        <v>0.54909347774901685</v>
      </c>
    </row>
    <row r="2334" spans="1:8" x14ac:dyDescent="0.35">
      <c r="A2334">
        <v>2.3207042687911399E-2</v>
      </c>
      <c r="B2334">
        <v>1.8065261582119602E-2</v>
      </c>
      <c r="D2334" s="1">
        <f t="shared" si="108"/>
        <v>4.6390470657843699E-2</v>
      </c>
      <c r="E2334">
        <f t="shared" si="109"/>
        <v>0.54932893807395211</v>
      </c>
      <c r="G2334">
        <v>1.8065261582119602E-2</v>
      </c>
      <c r="H2334">
        <f t="shared" si="110"/>
        <v>0.54932893807395211</v>
      </c>
    </row>
    <row r="2335" spans="1:8" x14ac:dyDescent="0.35">
      <c r="A2335">
        <v>2.32202430567339E-2</v>
      </c>
      <c r="B2335">
        <v>1.8073348191916201E-2</v>
      </c>
      <c r="D2335" s="1">
        <f t="shared" si="108"/>
        <v>4.6427285744645302E-2</v>
      </c>
      <c r="E2335">
        <f t="shared" si="109"/>
        <v>0.54956439839888738</v>
      </c>
      <c r="G2335">
        <v>1.8073348191916201E-2</v>
      </c>
      <c r="H2335">
        <f t="shared" si="110"/>
        <v>0.54956439839888738</v>
      </c>
    </row>
    <row r="2336" spans="1:8" x14ac:dyDescent="0.35">
      <c r="A2336">
        <v>2.3225791228799201E-2</v>
      </c>
      <c r="B2336">
        <v>1.8079008579541402E-2</v>
      </c>
      <c r="D2336" s="1">
        <f t="shared" si="108"/>
        <v>4.6446034285533101E-2</v>
      </c>
      <c r="E2336">
        <f t="shared" si="109"/>
        <v>0.54979985872382264</v>
      </c>
      <c r="G2336">
        <v>1.8079008579541402E-2</v>
      </c>
      <c r="H2336">
        <f t="shared" si="110"/>
        <v>0.54979985872382264</v>
      </c>
    </row>
    <row r="2337" spans="1:8" x14ac:dyDescent="0.35">
      <c r="A2337">
        <v>2.32382201474962E-2</v>
      </c>
      <c r="B2337">
        <v>1.8079968239862899E-2</v>
      </c>
      <c r="D2337" s="1">
        <f t="shared" si="108"/>
        <v>4.6464011376295397E-2</v>
      </c>
      <c r="E2337">
        <f t="shared" si="109"/>
        <v>0.55003531904875791</v>
      </c>
      <c r="G2337">
        <v>1.8079968239862899E-2</v>
      </c>
      <c r="H2337">
        <f t="shared" si="110"/>
        <v>0.55003531904875791</v>
      </c>
    </row>
    <row r="2338" spans="1:8" x14ac:dyDescent="0.35">
      <c r="A2338">
        <v>2.3247928843404299E-2</v>
      </c>
      <c r="B2338">
        <v>1.8090708056494501E-2</v>
      </c>
      <c r="D2338" s="1">
        <f t="shared" si="108"/>
        <v>4.6486148990900499E-2</v>
      </c>
      <c r="E2338">
        <f t="shared" si="109"/>
        <v>0.55027077937369318</v>
      </c>
      <c r="G2338">
        <v>1.8090708056494501E-2</v>
      </c>
      <c r="H2338">
        <f t="shared" si="110"/>
        <v>0.55027077937369318</v>
      </c>
    </row>
    <row r="2339" spans="1:8" x14ac:dyDescent="0.35">
      <c r="A2339">
        <v>2.3256905636489099E-2</v>
      </c>
      <c r="B2339">
        <v>1.8098664036129201E-2</v>
      </c>
      <c r="D2339" s="1">
        <f t="shared" si="108"/>
        <v>4.6504834479893398E-2</v>
      </c>
      <c r="E2339">
        <f t="shared" si="109"/>
        <v>0.55050623969862844</v>
      </c>
      <c r="G2339">
        <v>1.8098664036129201E-2</v>
      </c>
      <c r="H2339">
        <f t="shared" si="110"/>
        <v>0.55050623969862844</v>
      </c>
    </row>
    <row r="2340" spans="1:8" x14ac:dyDescent="0.35">
      <c r="A2340">
        <v>2.3258368964298198E-2</v>
      </c>
      <c r="B2340">
        <v>1.8116955766306401E-2</v>
      </c>
      <c r="D2340" s="1">
        <f t="shared" si="108"/>
        <v>4.6515274600787297E-2</v>
      </c>
      <c r="E2340">
        <f t="shared" si="109"/>
        <v>0.55074170002356371</v>
      </c>
      <c r="G2340">
        <v>1.8116955766306401E-2</v>
      </c>
      <c r="H2340">
        <f t="shared" si="110"/>
        <v>0.55074170002356371</v>
      </c>
    </row>
    <row r="2341" spans="1:8" x14ac:dyDescent="0.35">
      <c r="A2341">
        <v>2.32587548854102E-2</v>
      </c>
      <c r="B2341">
        <v>1.81285139132309E-2</v>
      </c>
      <c r="D2341" s="1">
        <f t="shared" si="108"/>
        <v>4.6517123849708394E-2</v>
      </c>
      <c r="E2341">
        <f t="shared" si="109"/>
        <v>0.55097716034849897</v>
      </c>
      <c r="G2341">
        <v>1.81285139132309E-2</v>
      </c>
      <c r="H2341">
        <f t="shared" si="110"/>
        <v>0.55097716034849897</v>
      </c>
    </row>
    <row r="2342" spans="1:8" x14ac:dyDescent="0.35">
      <c r="A2342">
        <v>2.32614308989091E-2</v>
      </c>
      <c r="B2342">
        <v>1.8145268887835402E-2</v>
      </c>
      <c r="D2342" s="1">
        <f t="shared" si="108"/>
        <v>4.6520185784319296E-2</v>
      </c>
      <c r="E2342">
        <f t="shared" si="109"/>
        <v>0.55121262067343424</v>
      </c>
      <c r="G2342">
        <v>1.8145268887835402E-2</v>
      </c>
      <c r="H2342">
        <f t="shared" si="110"/>
        <v>0.55121262067343424</v>
      </c>
    </row>
    <row r="2343" spans="1:8" x14ac:dyDescent="0.35">
      <c r="A2343">
        <v>2.3264274414903401E-2</v>
      </c>
      <c r="B2343">
        <v>1.8152471161866902E-2</v>
      </c>
      <c r="D2343" s="1">
        <f t="shared" si="108"/>
        <v>4.6525705313812504E-2</v>
      </c>
      <c r="E2343">
        <f t="shared" si="109"/>
        <v>0.55144808099836951</v>
      </c>
      <c r="G2343">
        <v>1.8152471161866902E-2</v>
      </c>
      <c r="H2343">
        <f t="shared" si="110"/>
        <v>0.55144808099836951</v>
      </c>
    </row>
    <row r="2344" spans="1:8" x14ac:dyDescent="0.35">
      <c r="A2344">
        <v>2.3278886082846301E-2</v>
      </c>
      <c r="B2344">
        <v>1.8168485564494099E-2</v>
      </c>
      <c r="D2344" s="1">
        <f t="shared" si="108"/>
        <v>4.6543160497749703E-2</v>
      </c>
      <c r="E2344">
        <f t="shared" si="109"/>
        <v>0.55168354132330477</v>
      </c>
      <c r="G2344">
        <v>1.8168485564494099E-2</v>
      </c>
      <c r="H2344">
        <f t="shared" si="110"/>
        <v>0.55168354132330477</v>
      </c>
    </row>
    <row r="2345" spans="1:8" x14ac:dyDescent="0.35">
      <c r="A2345">
        <v>2.3279622809497299E-2</v>
      </c>
      <c r="B2345">
        <v>1.81723824014366E-2</v>
      </c>
      <c r="D2345" s="1">
        <f t="shared" si="108"/>
        <v>4.65585088923436E-2</v>
      </c>
      <c r="E2345">
        <f t="shared" si="109"/>
        <v>0.55191900164824004</v>
      </c>
      <c r="G2345">
        <v>1.81723824014366E-2</v>
      </c>
      <c r="H2345">
        <f t="shared" si="110"/>
        <v>0.55191900164824004</v>
      </c>
    </row>
    <row r="2346" spans="1:8" x14ac:dyDescent="0.35">
      <c r="A2346">
        <v>2.3301515867457399E-2</v>
      </c>
      <c r="B2346">
        <v>1.8175825958429401E-2</v>
      </c>
      <c r="D2346" s="1">
        <f t="shared" si="108"/>
        <v>4.6581138676954695E-2</v>
      </c>
      <c r="E2346">
        <f t="shared" si="109"/>
        <v>0.5521544619731753</v>
      </c>
      <c r="G2346">
        <v>1.8175825958429401E-2</v>
      </c>
      <c r="H2346">
        <f t="shared" si="110"/>
        <v>0.5521544619731753</v>
      </c>
    </row>
    <row r="2347" spans="1:8" x14ac:dyDescent="0.35">
      <c r="A2347">
        <v>2.33046043056266E-2</v>
      </c>
      <c r="B2347">
        <v>1.8190904509727601E-2</v>
      </c>
      <c r="D2347" s="1">
        <f t="shared" si="108"/>
        <v>4.6606120173083999E-2</v>
      </c>
      <c r="E2347">
        <f t="shared" si="109"/>
        <v>0.55238992229811057</v>
      </c>
      <c r="G2347">
        <v>1.8190904509727601E-2</v>
      </c>
      <c r="H2347">
        <f t="shared" si="110"/>
        <v>0.55238992229811057</v>
      </c>
    </row>
    <row r="2348" spans="1:8" x14ac:dyDescent="0.35">
      <c r="A2348">
        <v>2.3309365381301801E-2</v>
      </c>
      <c r="B2348">
        <v>1.81941656519513E-2</v>
      </c>
      <c r="D2348" s="1">
        <f t="shared" si="108"/>
        <v>4.6613969686928401E-2</v>
      </c>
      <c r="E2348">
        <f t="shared" si="109"/>
        <v>0.55262538262304584</v>
      </c>
      <c r="G2348">
        <v>1.81941656519513E-2</v>
      </c>
      <c r="H2348">
        <f t="shared" si="110"/>
        <v>0.55262538262304584</v>
      </c>
    </row>
    <row r="2349" spans="1:8" x14ac:dyDescent="0.35">
      <c r="A2349">
        <v>2.3310720061916299E-2</v>
      </c>
      <c r="B2349">
        <v>1.8203565746293001E-2</v>
      </c>
      <c r="D2349" s="1">
        <f t="shared" si="108"/>
        <v>4.66200854432181E-2</v>
      </c>
      <c r="E2349">
        <f t="shared" si="109"/>
        <v>0.5528608429479811</v>
      </c>
      <c r="G2349">
        <v>1.8203565746293001E-2</v>
      </c>
      <c r="H2349">
        <f t="shared" si="110"/>
        <v>0.5528608429479811</v>
      </c>
    </row>
    <row r="2350" spans="1:8" x14ac:dyDescent="0.35">
      <c r="A2350">
        <v>2.3319831564360499E-2</v>
      </c>
      <c r="B2350">
        <v>1.8218428677387301E-2</v>
      </c>
      <c r="D2350" s="1">
        <f t="shared" si="108"/>
        <v>4.6630551626276801E-2</v>
      </c>
      <c r="E2350">
        <f t="shared" si="109"/>
        <v>0.55309630327291637</v>
      </c>
      <c r="G2350">
        <v>1.8218428677387301E-2</v>
      </c>
      <c r="H2350">
        <f t="shared" si="110"/>
        <v>0.55309630327291637</v>
      </c>
    </row>
    <row r="2351" spans="1:8" x14ac:dyDescent="0.35">
      <c r="A2351">
        <v>2.3321718760918101E-2</v>
      </c>
      <c r="B2351">
        <v>1.8219254941423499E-2</v>
      </c>
      <c r="D2351" s="1">
        <f t="shared" si="108"/>
        <v>4.66415503252786E-2</v>
      </c>
      <c r="E2351">
        <f t="shared" si="109"/>
        <v>0.55333176359785163</v>
      </c>
      <c r="G2351">
        <v>1.8219254941423499E-2</v>
      </c>
      <c r="H2351">
        <f t="shared" si="110"/>
        <v>0.55333176359785163</v>
      </c>
    </row>
    <row r="2352" spans="1:8" x14ac:dyDescent="0.35">
      <c r="A2352">
        <v>2.3337447658272701E-2</v>
      </c>
      <c r="B2352">
        <v>1.8219737257467301E-2</v>
      </c>
      <c r="D2352" s="1">
        <f t="shared" si="108"/>
        <v>4.6659166419190802E-2</v>
      </c>
      <c r="E2352">
        <f t="shared" si="109"/>
        <v>0.5535672239227869</v>
      </c>
      <c r="G2352">
        <v>1.8219737257467301E-2</v>
      </c>
      <c r="H2352">
        <f t="shared" si="110"/>
        <v>0.5535672239227869</v>
      </c>
    </row>
    <row r="2353" spans="1:8" x14ac:dyDescent="0.35">
      <c r="A2353">
        <v>2.3339446388550601E-2</v>
      </c>
      <c r="B2353">
        <v>1.8219978642611E-2</v>
      </c>
      <c r="D2353" s="1">
        <f t="shared" si="108"/>
        <v>4.6676894046823306E-2</v>
      </c>
      <c r="E2353">
        <f t="shared" si="109"/>
        <v>0.55380268424772217</v>
      </c>
      <c r="G2353">
        <v>1.8219978642611E-2</v>
      </c>
      <c r="H2353">
        <f t="shared" si="110"/>
        <v>0.55380268424772217</v>
      </c>
    </row>
    <row r="2354" spans="1:8" x14ac:dyDescent="0.35">
      <c r="A2354">
        <v>2.3356822449803399E-2</v>
      </c>
      <c r="B2354">
        <v>1.8233048119420999E-2</v>
      </c>
      <c r="D2354" s="1">
        <f t="shared" si="108"/>
        <v>4.6696268838353996E-2</v>
      </c>
      <c r="E2354">
        <f t="shared" si="109"/>
        <v>0.55403814457265743</v>
      </c>
      <c r="G2354">
        <v>1.8233048119420999E-2</v>
      </c>
      <c r="H2354">
        <f t="shared" si="110"/>
        <v>0.55403814457265743</v>
      </c>
    </row>
    <row r="2355" spans="1:8" x14ac:dyDescent="0.35">
      <c r="A2355">
        <v>2.3356867102096699E-2</v>
      </c>
      <c r="B2355">
        <v>1.8255693523357999E-2</v>
      </c>
      <c r="D2355" s="1">
        <f t="shared" si="108"/>
        <v>4.6713689551900098E-2</v>
      </c>
      <c r="E2355">
        <f t="shared" si="109"/>
        <v>0.5542736048975927</v>
      </c>
      <c r="G2355">
        <v>1.8255693523357999E-2</v>
      </c>
      <c r="H2355">
        <f t="shared" si="110"/>
        <v>0.5542736048975927</v>
      </c>
    </row>
    <row r="2356" spans="1:8" x14ac:dyDescent="0.35">
      <c r="A2356">
        <v>2.3363380880128098E-2</v>
      </c>
      <c r="B2356">
        <v>1.8256980900225001E-2</v>
      </c>
      <c r="D2356" s="1">
        <f t="shared" si="108"/>
        <v>4.6720247982224794E-2</v>
      </c>
      <c r="E2356">
        <f t="shared" si="109"/>
        <v>0.55450906522252796</v>
      </c>
      <c r="G2356">
        <v>1.8256980900225001E-2</v>
      </c>
      <c r="H2356">
        <f t="shared" si="110"/>
        <v>0.55450906522252796</v>
      </c>
    </row>
    <row r="2357" spans="1:8" x14ac:dyDescent="0.35">
      <c r="A2357">
        <v>2.3373749710787001E-2</v>
      </c>
      <c r="B2357">
        <v>1.82584085947377E-2</v>
      </c>
      <c r="D2357" s="1">
        <f t="shared" si="108"/>
        <v>4.6737130590915096E-2</v>
      </c>
      <c r="E2357">
        <f t="shared" si="109"/>
        <v>0.55474452554746323</v>
      </c>
      <c r="G2357">
        <v>1.82584085947377E-2</v>
      </c>
      <c r="H2357">
        <f t="shared" si="110"/>
        <v>0.55474452554746323</v>
      </c>
    </row>
    <row r="2358" spans="1:8" x14ac:dyDescent="0.35">
      <c r="A2358">
        <v>2.3398515971918801E-2</v>
      </c>
      <c r="B2358">
        <v>1.8285045412959701E-2</v>
      </c>
      <c r="D2358" s="1">
        <f t="shared" si="108"/>
        <v>4.6772265682705802E-2</v>
      </c>
      <c r="E2358">
        <f t="shared" si="109"/>
        <v>0.5549799858723985</v>
      </c>
      <c r="G2358">
        <v>1.8285045412959701E-2</v>
      </c>
      <c r="H2358">
        <f t="shared" si="110"/>
        <v>0.5549799858723985</v>
      </c>
    </row>
    <row r="2359" spans="1:8" x14ac:dyDescent="0.35">
      <c r="A2359">
        <v>2.3410390727684E-2</v>
      </c>
      <c r="B2359">
        <v>1.8285209110294701E-2</v>
      </c>
      <c r="D2359" s="1">
        <f t="shared" si="108"/>
        <v>4.6808906699602804E-2</v>
      </c>
      <c r="E2359">
        <f t="shared" si="109"/>
        <v>0.55521544619733376</v>
      </c>
      <c r="G2359">
        <v>1.8285209110294701E-2</v>
      </c>
      <c r="H2359">
        <f t="shared" si="110"/>
        <v>0.55521544619733376</v>
      </c>
    </row>
    <row r="2360" spans="1:8" x14ac:dyDescent="0.35">
      <c r="A2360">
        <v>2.3413103776724301E-2</v>
      </c>
      <c r="B2360">
        <v>1.8287025502457002E-2</v>
      </c>
      <c r="D2360" s="1">
        <f t="shared" si="108"/>
        <v>4.68234945044083E-2</v>
      </c>
      <c r="E2360">
        <f t="shared" si="109"/>
        <v>0.55545090652226903</v>
      </c>
      <c r="G2360">
        <v>1.8287025502457002E-2</v>
      </c>
      <c r="H2360">
        <f t="shared" si="110"/>
        <v>0.55545090652226903</v>
      </c>
    </row>
    <row r="2361" spans="1:8" x14ac:dyDescent="0.35">
      <c r="A2361">
        <v>2.3414918046935601E-2</v>
      </c>
      <c r="B2361">
        <v>1.8288654593731701E-2</v>
      </c>
      <c r="D2361" s="1">
        <f t="shared" si="108"/>
        <v>4.6828021823659902E-2</v>
      </c>
      <c r="E2361">
        <f t="shared" si="109"/>
        <v>0.55568636684720429</v>
      </c>
      <c r="G2361">
        <v>1.8288654593731701E-2</v>
      </c>
      <c r="H2361">
        <f t="shared" si="110"/>
        <v>0.55568636684720429</v>
      </c>
    </row>
    <row r="2362" spans="1:8" x14ac:dyDescent="0.35">
      <c r="A2362">
        <v>2.3417239815935801E-2</v>
      </c>
      <c r="B2362">
        <v>1.8290292923813199E-2</v>
      </c>
      <c r="D2362" s="1">
        <f t="shared" si="108"/>
        <v>4.6832157862871399E-2</v>
      </c>
      <c r="E2362">
        <f t="shared" si="109"/>
        <v>0.55592182717213956</v>
      </c>
      <c r="G2362">
        <v>1.8290292923813199E-2</v>
      </c>
      <c r="H2362">
        <f t="shared" si="110"/>
        <v>0.55592182717213956</v>
      </c>
    </row>
    <row r="2363" spans="1:8" x14ac:dyDescent="0.35">
      <c r="A2363">
        <v>2.34362629301E-2</v>
      </c>
      <c r="B2363">
        <v>1.8291578936298201E-2</v>
      </c>
      <c r="D2363" s="1">
        <f t="shared" si="108"/>
        <v>4.6853502746035801E-2</v>
      </c>
      <c r="E2363">
        <f t="shared" si="109"/>
        <v>0.55615728749707483</v>
      </c>
      <c r="G2363">
        <v>1.8291578936298201E-2</v>
      </c>
      <c r="H2363">
        <f t="shared" si="110"/>
        <v>0.55615728749707483</v>
      </c>
    </row>
    <row r="2364" spans="1:8" x14ac:dyDescent="0.35">
      <c r="A2364">
        <v>2.3460663748496799E-2</v>
      </c>
      <c r="B2364">
        <v>1.8293961113837898E-2</v>
      </c>
      <c r="D2364" s="1">
        <f t="shared" si="108"/>
        <v>4.6896926678596795E-2</v>
      </c>
      <c r="E2364">
        <f t="shared" si="109"/>
        <v>0.55639274782201009</v>
      </c>
      <c r="G2364">
        <v>1.8293961113837898E-2</v>
      </c>
      <c r="H2364">
        <f t="shared" si="110"/>
        <v>0.55639274782201009</v>
      </c>
    </row>
    <row r="2365" spans="1:8" x14ac:dyDescent="0.35">
      <c r="A2365">
        <v>2.3461273650508901E-2</v>
      </c>
      <c r="B2365">
        <v>1.8314100195403901E-2</v>
      </c>
      <c r="D2365" s="1">
        <f t="shared" si="108"/>
        <v>4.69219373990057E-2</v>
      </c>
      <c r="E2365">
        <f t="shared" si="109"/>
        <v>0.55662820814694536</v>
      </c>
      <c r="G2365">
        <v>1.8314100195403901E-2</v>
      </c>
      <c r="H2365">
        <f t="shared" si="110"/>
        <v>0.55662820814694536</v>
      </c>
    </row>
    <row r="2366" spans="1:8" x14ac:dyDescent="0.35">
      <c r="A2366">
        <v>2.34662181730497E-2</v>
      </c>
      <c r="B2366">
        <v>1.83176324678955E-2</v>
      </c>
      <c r="D2366" s="1">
        <f t="shared" si="108"/>
        <v>4.6927491823558598E-2</v>
      </c>
      <c r="E2366">
        <f t="shared" si="109"/>
        <v>0.55686366847188062</v>
      </c>
      <c r="G2366">
        <v>1.83176324678955E-2</v>
      </c>
      <c r="H2366">
        <f t="shared" si="110"/>
        <v>0.55686366847188062</v>
      </c>
    </row>
    <row r="2367" spans="1:8" x14ac:dyDescent="0.35">
      <c r="A2367">
        <v>2.3470436105770799E-2</v>
      </c>
      <c r="B2367">
        <v>1.8330572454854598E-2</v>
      </c>
      <c r="D2367" s="1">
        <f t="shared" si="108"/>
        <v>4.6936654278820503E-2</v>
      </c>
      <c r="E2367">
        <f t="shared" si="109"/>
        <v>0.55709912879681589</v>
      </c>
      <c r="G2367">
        <v>1.8330572454854598E-2</v>
      </c>
      <c r="H2367">
        <f t="shared" si="110"/>
        <v>0.55709912879681589</v>
      </c>
    </row>
    <row r="2368" spans="1:8" x14ac:dyDescent="0.35">
      <c r="A2368">
        <v>2.3472400175967498E-2</v>
      </c>
      <c r="B2368">
        <v>1.8335787441006401E-2</v>
      </c>
      <c r="D2368" s="1">
        <f t="shared" si="108"/>
        <v>4.6942836281738301E-2</v>
      </c>
      <c r="E2368">
        <f t="shared" si="109"/>
        <v>0.55733458912175116</v>
      </c>
      <c r="G2368">
        <v>1.8335787441006401E-2</v>
      </c>
      <c r="H2368">
        <f t="shared" si="110"/>
        <v>0.55733458912175116</v>
      </c>
    </row>
    <row r="2369" spans="1:8" x14ac:dyDescent="0.35">
      <c r="A2369">
        <v>2.3475508124419599E-2</v>
      </c>
      <c r="B2369">
        <v>1.8335849668108702E-2</v>
      </c>
      <c r="D2369" s="1">
        <f t="shared" si="108"/>
        <v>4.6947908300387101E-2</v>
      </c>
      <c r="E2369">
        <f t="shared" si="109"/>
        <v>0.55757004944668642</v>
      </c>
      <c r="G2369">
        <v>1.8335849668108702E-2</v>
      </c>
      <c r="H2369">
        <f t="shared" si="110"/>
        <v>0.55757004944668642</v>
      </c>
    </row>
    <row r="2370" spans="1:8" x14ac:dyDescent="0.35">
      <c r="A2370">
        <v>2.3522500488582301E-2</v>
      </c>
      <c r="B2370">
        <v>1.8353358132982001E-2</v>
      </c>
      <c r="D2370" s="1">
        <f t="shared" si="108"/>
        <v>4.69980086130019E-2</v>
      </c>
      <c r="E2370">
        <f t="shared" si="109"/>
        <v>0.55780550977162169</v>
      </c>
      <c r="G2370">
        <v>1.8353358132982001E-2</v>
      </c>
      <c r="H2370">
        <f t="shared" si="110"/>
        <v>0.55780550977162169</v>
      </c>
    </row>
    <row r="2371" spans="1:8" x14ac:dyDescent="0.35">
      <c r="A2371">
        <v>2.3543975936185201E-2</v>
      </c>
      <c r="B2371">
        <v>1.8359047928244401E-2</v>
      </c>
      <c r="D2371" s="1">
        <f t="shared" si="108"/>
        <v>4.7066476424767502E-2</v>
      </c>
      <c r="E2371">
        <f t="shared" si="109"/>
        <v>0.55804097009655695</v>
      </c>
      <c r="G2371">
        <v>1.8359047928244401E-2</v>
      </c>
      <c r="H2371">
        <f t="shared" si="110"/>
        <v>0.55804097009655695</v>
      </c>
    </row>
    <row r="2372" spans="1:8" x14ac:dyDescent="0.35">
      <c r="A2372">
        <v>2.3606875561876E-2</v>
      </c>
      <c r="B2372">
        <v>1.8378109904278999E-2</v>
      </c>
      <c r="D2372" s="1">
        <f t="shared" ref="D2372:D2435" si="111">A2372+A2371</f>
        <v>4.7150851498061197E-2</v>
      </c>
      <c r="E2372">
        <f t="shared" ref="E2372:E2435" si="112">(1/4247)+E2371</f>
        <v>0.55827643042149222</v>
      </c>
      <c r="G2372">
        <v>1.8378109904278999E-2</v>
      </c>
      <c r="H2372">
        <f t="shared" ref="H2372:H2435" si="113">(1/4247)+E2371</f>
        <v>0.55827643042149222</v>
      </c>
    </row>
    <row r="2373" spans="1:8" x14ac:dyDescent="0.35">
      <c r="A2373">
        <v>2.36103398001427E-2</v>
      </c>
      <c r="B2373">
        <v>1.8378777700158201E-2</v>
      </c>
      <c r="D2373" s="1">
        <f t="shared" si="111"/>
        <v>4.72172153620187E-2</v>
      </c>
      <c r="E2373">
        <f t="shared" si="112"/>
        <v>0.55851189074642749</v>
      </c>
      <c r="G2373">
        <v>1.8378777700158201E-2</v>
      </c>
      <c r="H2373">
        <f t="shared" si="113"/>
        <v>0.55851189074642749</v>
      </c>
    </row>
    <row r="2374" spans="1:8" x14ac:dyDescent="0.35">
      <c r="A2374">
        <v>2.36137698292169E-2</v>
      </c>
      <c r="B2374">
        <v>1.8396521673153102E-2</v>
      </c>
      <c r="D2374" s="1">
        <f t="shared" si="111"/>
        <v>4.7224109629359599E-2</v>
      </c>
      <c r="E2374">
        <f t="shared" si="112"/>
        <v>0.55874735107136275</v>
      </c>
      <c r="G2374">
        <v>1.8396521673153102E-2</v>
      </c>
      <c r="H2374">
        <f t="shared" si="113"/>
        <v>0.55874735107136275</v>
      </c>
    </row>
    <row r="2375" spans="1:8" x14ac:dyDescent="0.35">
      <c r="A2375">
        <v>2.3622591223494201E-2</v>
      </c>
      <c r="B2375">
        <v>1.8405859291563499E-2</v>
      </c>
      <c r="D2375" s="1">
        <f t="shared" si="111"/>
        <v>4.7236361052711104E-2</v>
      </c>
      <c r="E2375">
        <f t="shared" si="112"/>
        <v>0.55898281139629802</v>
      </c>
      <c r="G2375">
        <v>1.8405859291563499E-2</v>
      </c>
      <c r="H2375">
        <f t="shared" si="113"/>
        <v>0.55898281139629802</v>
      </c>
    </row>
    <row r="2376" spans="1:8" x14ac:dyDescent="0.35">
      <c r="A2376">
        <v>2.36258612944103E-2</v>
      </c>
      <c r="B2376">
        <v>1.8422238883610598E-2</v>
      </c>
      <c r="D2376" s="1">
        <f t="shared" si="111"/>
        <v>4.72484525179045E-2</v>
      </c>
      <c r="E2376">
        <f t="shared" si="112"/>
        <v>0.55921827172123328</v>
      </c>
      <c r="G2376">
        <v>1.8422238883610598E-2</v>
      </c>
      <c r="H2376">
        <f t="shared" si="113"/>
        <v>0.55921827172123328</v>
      </c>
    </row>
    <row r="2377" spans="1:8" x14ac:dyDescent="0.35">
      <c r="A2377">
        <v>2.3627920826882899E-2</v>
      </c>
      <c r="B2377">
        <v>1.8433488070178201E-2</v>
      </c>
      <c r="D2377" s="1">
        <f t="shared" si="111"/>
        <v>4.7253782121293199E-2</v>
      </c>
      <c r="E2377">
        <f t="shared" si="112"/>
        <v>0.55945373204616855</v>
      </c>
      <c r="G2377">
        <v>1.8433488070178201E-2</v>
      </c>
      <c r="H2377">
        <f t="shared" si="113"/>
        <v>0.55945373204616855</v>
      </c>
    </row>
    <row r="2378" spans="1:8" x14ac:dyDescent="0.35">
      <c r="A2378">
        <v>2.3642210558924199E-2</v>
      </c>
      <c r="B2378">
        <v>1.8438494965601401E-2</v>
      </c>
      <c r="D2378" s="1">
        <f t="shared" si="111"/>
        <v>4.7270131385807101E-2</v>
      </c>
      <c r="E2378">
        <f t="shared" si="112"/>
        <v>0.55968919237110382</v>
      </c>
      <c r="G2378">
        <v>1.8438494965601401E-2</v>
      </c>
      <c r="H2378">
        <f t="shared" si="113"/>
        <v>0.55968919237110382</v>
      </c>
    </row>
    <row r="2379" spans="1:8" x14ac:dyDescent="0.35">
      <c r="A2379">
        <v>2.3659277263442701E-2</v>
      </c>
      <c r="B2379">
        <v>1.8463880892829701E-2</v>
      </c>
      <c r="D2379" s="1">
        <f t="shared" si="111"/>
        <v>4.73014878223669E-2</v>
      </c>
      <c r="E2379">
        <f t="shared" si="112"/>
        <v>0.55992465269603908</v>
      </c>
      <c r="G2379">
        <v>1.8463880892829701E-2</v>
      </c>
      <c r="H2379">
        <f t="shared" si="113"/>
        <v>0.55992465269603908</v>
      </c>
    </row>
    <row r="2380" spans="1:8" x14ac:dyDescent="0.35">
      <c r="A2380">
        <v>2.3675612900536699E-2</v>
      </c>
      <c r="B2380">
        <v>1.8465962541274802E-2</v>
      </c>
      <c r="D2380" s="1">
        <f t="shared" si="111"/>
        <v>4.7334890163979404E-2</v>
      </c>
      <c r="E2380">
        <f t="shared" si="112"/>
        <v>0.56016011302097435</v>
      </c>
      <c r="G2380">
        <v>1.8465962541274802E-2</v>
      </c>
      <c r="H2380">
        <f t="shared" si="113"/>
        <v>0.56016011302097435</v>
      </c>
    </row>
    <row r="2381" spans="1:8" x14ac:dyDescent="0.35">
      <c r="A2381">
        <v>2.36907906999273E-2</v>
      </c>
      <c r="B2381">
        <v>1.8519387515927101E-2</v>
      </c>
      <c r="D2381" s="1">
        <f t="shared" si="111"/>
        <v>4.7366403600463999E-2</v>
      </c>
      <c r="E2381">
        <f t="shared" si="112"/>
        <v>0.56039557334590961</v>
      </c>
      <c r="G2381">
        <v>1.8519387515927101E-2</v>
      </c>
      <c r="H2381">
        <f t="shared" si="113"/>
        <v>0.56039557334590961</v>
      </c>
    </row>
    <row r="2382" spans="1:8" x14ac:dyDescent="0.35">
      <c r="A2382">
        <v>2.3692135897893801E-2</v>
      </c>
      <c r="B2382">
        <v>1.8522371167323599E-2</v>
      </c>
      <c r="D2382" s="1">
        <f t="shared" si="111"/>
        <v>4.7382926597821104E-2</v>
      </c>
      <c r="E2382">
        <f t="shared" si="112"/>
        <v>0.56063103367084488</v>
      </c>
      <c r="G2382">
        <v>1.8522371167323599E-2</v>
      </c>
      <c r="H2382">
        <f t="shared" si="113"/>
        <v>0.56063103367084488</v>
      </c>
    </row>
    <row r="2383" spans="1:8" x14ac:dyDescent="0.35">
      <c r="A2383">
        <v>2.36975829110137E-2</v>
      </c>
      <c r="B2383">
        <v>1.8544409653280101E-2</v>
      </c>
      <c r="D2383" s="1">
        <f t="shared" si="111"/>
        <v>4.7389718808907501E-2</v>
      </c>
      <c r="E2383">
        <f t="shared" si="112"/>
        <v>0.56086649399578015</v>
      </c>
      <c r="G2383">
        <v>1.8544409653280101E-2</v>
      </c>
      <c r="H2383">
        <f t="shared" si="113"/>
        <v>0.56086649399578015</v>
      </c>
    </row>
    <row r="2384" spans="1:8" x14ac:dyDescent="0.35">
      <c r="A2384">
        <v>2.3712051325441401E-2</v>
      </c>
      <c r="B2384">
        <v>1.8563478406114001E-2</v>
      </c>
      <c r="D2384" s="1">
        <f t="shared" si="111"/>
        <v>4.7409634236455098E-2</v>
      </c>
      <c r="E2384">
        <f t="shared" si="112"/>
        <v>0.56110195432071541</v>
      </c>
      <c r="G2384">
        <v>1.8563478406114001E-2</v>
      </c>
      <c r="H2384">
        <f t="shared" si="113"/>
        <v>0.56110195432071541</v>
      </c>
    </row>
    <row r="2385" spans="1:8" x14ac:dyDescent="0.35">
      <c r="A2385">
        <v>2.3727698820289699E-2</v>
      </c>
      <c r="B2385">
        <v>1.85662536265041E-2</v>
      </c>
      <c r="D2385" s="1">
        <f t="shared" si="111"/>
        <v>4.7439750145731097E-2</v>
      </c>
      <c r="E2385">
        <f t="shared" si="112"/>
        <v>0.56133741464565068</v>
      </c>
      <c r="G2385">
        <v>1.85662536265041E-2</v>
      </c>
      <c r="H2385">
        <f t="shared" si="113"/>
        <v>0.56133741464565068</v>
      </c>
    </row>
    <row r="2386" spans="1:8" x14ac:dyDescent="0.35">
      <c r="A2386">
        <v>2.3751200985612501E-2</v>
      </c>
      <c r="B2386">
        <v>1.8569635200062801E-2</v>
      </c>
      <c r="D2386" s="1">
        <f t="shared" si="111"/>
        <v>4.7478899805902197E-2</v>
      </c>
      <c r="E2386">
        <f t="shared" si="112"/>
        <v>0.56157287497058594</v>
      </c>
      <c r="G2386">
        <v>1.8569635200062801E-2</v>
      </c>
      <c r="H2386">
        <f t="shared" si="113"/>
        <v>0.56157287497058594</v>
      </c>
    </row>
    <row r="2387" spans="1:8" x14ac:dyDescent="0.35">
      <c r="A2387">
        <v>2.3752669596820201E-2</v>
      </c>
      <c r="B2387">
        <v>1.85773387034339E-2</v>
      </c>
      <c r="D2387" s="1">
        <f t="shared" si="111"/>
        <v>4.7503870582432703E-2</v>
      </c>
      <c r="E2387">
        <f t="shared" si="112"/>
        <v>0.56180833529552121</v>
      </c>
      <c r="G2387">
        <v>1.85773387034339E-2</v>
      </c>
      <c r="H2387">
        <f t="shared" si="113"/>
        <v>0.56180833529552121</v>
      </c>
    </row>
    <row r="2388" spans="1:8" x14ac:dyDescent="0.35">
      <c r="A2388">
        <v>2.37622127897778E-2</v>
      </c>
      <c r="B2388">
        <v>1.8581153789418599E-2</v>
      </c>
      <c r="D2388" s="1">
        <f t="shared" si="111"/>
        <v>4.7514882386597998E-2</v>
      </c>
      <c r="E2388">
        <f t="shared" si="112"/>
        <v>0.56204379562045648</v>
      </c>
      <c r="G2388">
        <v>1.8581153789418599E-2</v>
      </c>
      <c r="H2388">
        <f t="shared" si="113"/>
        <v>0.56204379562045648</v>
      </c>
    </row>
    <row r="2389" spans="1:8" x14ac:dyDescent="0.35">
      <c r="A2389">
        <v>2.3773511453629999E-2</v>
      </c>
      <c r="B2389">
        <v>1.8581626804276798E-2</v>
      </c>
      <c r="D2389" s="1">
        <f t="shared" si="111"/>
        <v>4.7535724243407795E-2</v>
      </c>
      <c r="E2389">
        <f t="shared" si="112"/>
        <v>0.56227925594539174</v>
      </c>
      <c r="G2389">
        <v>1.8581626804276798E-2</v>
      </c>
      <c r="H2389">
        <f t="shared" si="113"/>
        <v>0.56227925594539174</v>
      </c>
    </row>
    <row r="2390" spans="1:8" x14ac:dyDescent="0.35">
      <c r="A2390">
        <v>2.3808011587130098E-2</v>
      </c>
      <c r="B2390">
        <v>1.8594971116018998E-2</v>
      </c>
      <c r="D2390" s="1">
        <f t="shared" si="111"/>
        <v>4.7581523040760097E-2</v>
      </c>
      <c r="E2390">
        <f t="shared" si="112"/>
        <v>0.56251471627032701</v>
      </c>
      <c r="G2390">
        <v>1.8594971116018998E-2</v>
      </c>
      <c r="H2390">
        <f t="shared" si="113"/>
        <v>0.56251471627032701</v>
      </c>
    </row>
    <row r="2391" spans="1:8" x14ac:dyDescent="0.35">
      <c r="A2391">
        <v>2.3819972968227101E-2</v>
      </c>
      <c r="B2391">
        <v>1.8623734285275001E-2</v>
      </c>
      <c r="D2391" s="1">
        <f t="shared" si="111"/>
        <v>4.7627984555357203E-2</v>
      </c>
      <c r="E2391">
        <f t="shared" si="112"/>
        <v>0.56275017659526227</v>
      </c>
      <c r="G2391">
        <v>1.8623734285275001E-2</v>
      </c>
      <c r="H2391">
        <f t="shared" si="113"/>
        <v>0.56275017659526227</v>
      </c>
    </row>
    <row r="2392" spans="1:8" x14ac:dyDescent="0.35">
      <c r="A2392">
        <v>2.3822831374192999E-2</v>
      </c>
      <c r="B2392">
        <v>1.8638171145421201E-2</v>
      </c>
      <c r="D2392" s="1">
        <f t="shared" si="111"/>
        <v>4.7642804342420103E-2</v>
      </c>
      <c r="E2392">
        <f t="shared" si="112"/>
        <v>0.56298563692019754</v>
      </c>
      <c r="G2392">
        <v>1.8638171145421201E-2</v>
      </c>
      <c r="H2392">
        <f t="shared" si="113"/>
        <v>0.56298563692019754</v>
      </c>
    </row>
    <row r="2393" spans="1:8" x14ac:dyDescent="0.35">
      <c r="A2393">
        <v>2.3826690304374201E-2</v>
      </c>
      <c r="B2393">
        <v>1.8665062877998601E-2</v>
      </c>
      <c r="D2393" s="1">
        <f t="shared" si="111"/>
        <v>4.7649521678567203E-2</v>
      </c>
      <c r="E2393">
        <f t="shared" si="112"/>
        <v>0.56322109724513281</v>
      </c>
      <c r="G2393">
        <v>1.8665062877998601E-2</v>
      </c>
      <c r="H2393">
        <f t="shared" si="113"/>
        <v>0.56322109724513281</v>
      </c>
    </row>
    <row r="2394" spans="1:8" x14ac:dyDescent="0.35">
      <c r="A2394">
        <v>2.38366966204199E-2</v>
      </c>
      <c r="B2394">
        <v>1.8665298546909698E-2</v>
      </c>
      <c r="D2394" s="1">
        <f t="shared" si="111"/>
        <v>4.7663386924794104E-2</v>
      </c>
      <c r="E2394">
        <f t="shared" si="112"/>
        <v>0.56345655757006807</v>
      </c>
      <c r="G2394">
        <v>1.8665298546909698E-2</v>
      </c>
      <c r="H2394">
        <f t="shared" si="113"/>
        <v>0.56345655757006807</v>
      </c>
    </row>
    <row r="2395" spans="1:8" x14ac:dyDescent="0.35">
      <c r="A2395">
        <v>2.3862021038519199E-2</v>
      </c>
      <c r="B2395">
        <v>1.86695858956888E-2</v>
      </c>
      <c r="D2395" s="1">
        <f t="shared" si="111"/>
        <v>4.7698717658939099E-2</v>
      </c>
      <c r="E2395">
        <f t="shared" si="112"/>
        <v>0.56369201789500334</v>
      </c>
      <c r="G2395">
        <v>1.86695858956888E-2</v>
      </c>
      <c r="H2395">
        <f t="shared" si="113"/>
        <v>0.56369201789500334</v>
      </c>
    </row>
    <row r="2396" spans="1:8" x14ac:dyDescent="0.35">
      <c r="A2396">
        <v>2.3866893815010899E-2</v>
      </c>
      <c r="B2396">
        <v>1.86781602342759E-2</v>
      </c>
      <c r="D2396" s="1">
        <f t="shared" si="111"/>
        <v>4.7728914853530098E-2</v>
      </c>
      <c r="E2396">
        <f t="shared" si="112"/>
        <v>0.5639274782199386</v>
      </c>
      <c r="G2396">
        <v>1.86781602342759E-2</v>
      </c>
      <c r="H2396">
        <f t="shared" si="113"/>
        <v>0.5639274782199386</v>
      </c>
    </row>
    <row r="2397" spans="1:8" x14ac:dyDescent="0.35">
      <c r="A2397">
        <v>2.3876322737599699E-2</v>
      </c>
      <c r="B2397">
        <v>1.8681700654376101E-2</v>
      </c>
      <c r="D2397" s="1">
        <f t="shared" si="111"/>
        <v>4.7743216552610601E-2</v>
      </c>
      <c r="E2397">
        <f t="shared" si="112"/>
        <v>0.56416293854487387</v>
      </c>
      <c r="G2397">
        <v>1.8681700654376101E-2</v>
      </c>
      <c r="H2397">
        <f t="shared" si="113"/>
        <v>0.56416293854487387</v>
      </c>
    </row>
    <row r="2398" spans="1:8" x14ac:dyDescent="0.35">
      <c r="A2398">
        <v>2.38835858381839E-2</v>
      </c>
      <c r="B2398">
        <v>1.86910127523169E-2</v>
      </c>
      <c r="D2398" s="1">
        <f t="shared" si="111"/>
        <v>4.7759908575783598E-2</v>
      </c>
      <c r="E2398">
        <f t="shared" si="112"/>
        <v>0.56439839886980914</v>
      </c>
      <c r="G2398">
        <v>1.86910127523169E-2</v>
      </c>
      <c r="H2398">
        <f t="shared" si="113"/>
        <v>0.56439839886980914</v>
      </c>
    </row>
    <row r="2399" spans="1:8" x14ac:dyDescent="0.35">
      <c r="A2399">
        <v>2.3885506944914599E-2</v>
      </c>
      <c r="B2399">
        <v>1.87006502348754E-2</v>
      </c>
      <c r="D2399" s="1">
        <f t="shared" si="111"/>
        <v>4.7769092783098502E-2</v>
      </c>
      <c r="E2399">
        <f t="shared" si="112"/>
        <v>0.5646338591947444</v>
      </c>
      <c r="G2399">
        <v>1.87006502348754E-2</v>
      </c>
      <c r="H2399">
        <f t="shared" si="113"/>
        <v>0.5646338591947444</v>
      </c>
    </row>
    <row r="2400" spans="1:8" x14ac:dyDescent="0.35">
      <c r="A2400">
        <v>2.3902902175103099E-2</v>
      </c>
      <c r="B2400">
        <v>1.87271966552678E-2</v>
      </c>
      <c r="D2400" s="1">
        <f t="shared" si="111"/>
        <v>4.7788409120017694E-2</v>
      </c>
      <c r="E2400">
        <f t="shared" si="112"/>
        <v>0.56486931951967967</v>
      </c>
      <c r="G2400">
        <v>1.87271966552678E-2</v>
      </c>
      <c r="H2400">
        <f t="shared" si="113"/>
        <v>0.56486931951967967</v>
      </c>
    </row>
    <row r="2401" spans="1:8" x14ac:dyDescent="0.35">
      <c r="A2401">
        <v>2.3909078956023701E-2</v>
      </c>
      <c r="B2401">
        <v>1.8736874572452399E-2</v>
      </c>
      <c r="D2401" s="1">
        <f t="shared" si="111"/>
        <v>4.78119811311268E-2</v>
      </c>
      <c r="E2401">
        <f t="shared" si="112"/>
        <v>0.56510477984461494</v>
      </c>
      <c r="G2401">
        <v>1.8736874572452399E-2</v>
      </c>
      <c r="H2401">
        <f t="shared" si="113"/>
        <v>0.56510477984461494</v>
      </c>
    </row>
    <row r="2402" spans="1:8" x14ac:dyDescent="0.35">
      <c r="A2402">
        <v>2.3909224310620199E-2</v>
      </c>
      <c r="B2402">
        <v>1.8740210248597601E-2</v>
      </c>
      <c r="D2402" s="1">
        <f t="shared" si="111"/>
        <v>4.7818303266643901E-2</v>
      </c>
      <c r="E2402">
        <f t="shared" si="112"/>
        <v>0.5653402401695502</v>
      </c>
      <c r="G2402">
        <v>1.8740210248597601E-2</v>
      </c>
      <c r="H2402">
        <f t="shared" si="113"/>
        <v>0.5653402401695502</v>
      </c>
    </row>
    <row r="2403" spans="1:8" x14ac:dyDescent="0.35">
      <c r="A2403">
        <v>2.3919941963127501E-2</v>
      </c>
      <c r="B2403">
        <v>1.8744441051362901E-2</v>
      </c>
      <c r="D2403" s="1">
        <f t="shared" si="111"/>
        <v>4.7829166273747697E-2</v>
      </c>
      <c r="E2403">
        <f t="shared" si="112"/>
        <v>0.56557570049448547</v>
      </c>
      <c r="G2403">
        <v>1.8744441051362901E-2</v>
      </c>
      <c r="H2403">
        <f t="shared" si="113"/>
        <v>0.56557570049448547</v>
      </c>
    </row>
    <row r="2404" spans="1:8" x14ac:dyDescent="0.35">
      <c r="A2404">
        <v>2.39321878732397E-2</v>
      </c>
      <c r="B2404">
        <v>1.8750933118779099E-2</v>
      </c>
      <c r="D2404" s="1">
        <f t="shared" si="111"/>
        <v>4.7852129836367205E-2</v>
      </c>
      <c r="E2404">
        <f t="shared" si="112"/>
        <v>0.56581116081942073</v>
      </c>
      <c r="G2404">
        <v>1.8750933118779099E-2</v>
      </c>
      <c r="H2404">
        <f t="shared" si="113"/>
        <v>0.56581116081942073</v>
      </c>
    </row>
    <row r="2405" spans="1:8" x14ac:dyDescent="0.35">
      <c r="A2405">
        <v>2.3934696611262799E-2</v>
      </c>
      <c r="B2405">
        <v>1.8752868134158201E-2</v>
      </c>
      <c r="D2405" s="1">
        <f t="shared" si="111"/>
        <v>4.7866884484502499E-2</v>
      </c>
      <c r="E2405">
        <f t="shared" si="112"/>
        <v>0.566046621144356</v>
      </c>
      <c r="G2405">
        <v>1.8752868134158201E-2</v>
      </c>
      <c r="H2405">
        <f t="shared" si="113"/>
        <v>0.566046621144356</v>
      </c>
    </row>
    <row r="2406" spans="1:8" x14ac:dyDescent="0.35">
      <c r="A2406">
        <v>2.39715348065387E-2</v>
      </c>
      <c r="B2406">
        <v>1.8756088189301499E-2</v>
      </c>
      <c r="D2406" s="1">
        <f t="shared" si="111"/>
        <v>4.7906231417801495E-2</v>
      </c>
      <c r="E2406">
        <f t="shared" si="112"/>
        <v>0.56628208146929127</v>
      </c>
      <c r="G2406">
        <v>1.8756088189301499E-2</v>
      </c>
      <c r="H2406">
        <f t="shared" si="113"/>
        <v>0.56628208146929127</v>
      </c>
    </row>
    <row r="2407" spans="1:8" x14ac:dyDescent="0.35">
      <c r="A2407">
        <v>2.39778980284647E-2</v>
      </c>
      <c r="B2407">
        <v>1.8757560155428701E-2</v>
      </c>
      <c r="D2407" s="1">
        <f t="shared" si="111"/>
        <v>4.79494328350034E-2</v>
      </c>
      <c r="E2407">
        <f t="shared" si="112"/>
        <v>0.56651754179422653</v>
      </c>
      <c r="G2407">
        <v>1.8757560155428701E-2</v>
      </c>
      <c r="H2407">
        <f t="shared" si="113"/>
        <v>0.56651754179422653</v>
      </c>
    </row>
    <row r="2408" spans="1:8" x14ac:dyDescent="0.35">
      <c r="A2408">
        <v>2.39930248153108E-2</v>
      </c>
      <c r="B2408">
        <v>1.8780881849433401E-2</v>
      </c>
      <c r="D2408" s="1">
        <f t="shared" si="111"/>
        <v>4.79709228437755E-2</v>
      </c>
      <c r="E2408">
        <f t="shared" si="112"/>
        <v>0.5667530021191618</v>
      </c>
      <c r="G2408">
        <v>1.8780881849433401E-2</v>
      </c>
      <c r="H2408">
        <f t="shared" si="113"/>
        <v>0.5667530021191618</v>
      </c>
    </row>
    <row r="2409" spans="1:8" x14ac:dyDescent="0.35">
      <c r="A2409">
        <v>2.4014234783221601E-2</v>
      </c>
      <c r="B2409">
        <v>1.8784429418200101E-2</v>
      </c>
      <c r="D2409" s="1">
        <f t="shared" si="111"/>
        <v>4.8007259598532401E-2</v>
      </c>
      <c r="E2409">
        <f t="shared" si="112"/>
        <v>0.56698846244409706</v>
      </c>
      <c r="G2409">
        <v>1.8784429418200101E-2</v>
      </c>
      <c r="H2409">
        <f t="shared" si="113"/>
        <v>0.56698846244409706</v>
      </c>
    </row>
    <row r="2410" spans="1:8" x14ac:dyDescent="0.35">
      <c r="A2410">
        <v>2.4029145617162202E-2</v>
      </c>
      <c r="B2410">
        <v>1.87946373680653E-2</v>
      </c>
      <c r="D2410" s="1">
        <f t="shared" si="111"/>
        <v>4.8043380400383806E-2</v>
      </c>
      <c r="E2410">
        <f t="shared" si="112"/>
        <v>0.56722392276903233</v>
      </c>
      <c r="G2410">
        <v>1.87946373680653E-2</v>
      </c>
      <c r="H2410">
        <f t="shared" si="113"/>
        <v>0.56722392276903233</v>
      </c>
    </row>
    <row r="2411" spans="1:8" x14ac:dyDescent="0.35">
      <c r="A2411">
        <v>2.4035499018937399E-2</v>
      </c>
      <c r="B2411">
        <v>1.8803931699002002E-2</v>
      </c>
      <c r="D2411" s="1">
        <f t="shared" si="111"/>
        <v>4.80646446360996E-2</v>
      </c>
      <c r="E2411">
        <f t="shared" si="112"/>
        <v>0.5674593830939676</v>
      </c>
      <c r="G2411">
        <v>1.8803931699002002E-2</v>
      </c>
      <c r="H2411">
        <f t="shared" si="113"/>
        <v>0.5674593830939676</v>
      </c>
    </row>
    <row r="2412" spans="1:8" x14ac:dyDescent="0.35">
      <c r="A2412">
        <v>2.4052835255592299E-2</v>
      </c>
      <c r="B2412">
        <v>1.8806274360107698E-2</v>
      </c>
      <c r="D2412" s="1">
        <f t="shared" si="111"/>
        <v>4.8088334274529701E-2</v>
      </c>
      <c r="E2412">
        <f t="shared" si="112"/>
        <v>0.56769484341890286</v>
      </c>
      <c r="G2412">
        <v>1.8806274360107698E-2</v>
      </c>
      <c r="H2412">
        <f t="shared" si="113"/>
        <v>0.56769484341890286</v>
      </c>
    </row>
    <row r="2413" spans="1:8" x14ac:dyDescent="0.35">
      <c r="A2413">
        <v>2.4054080862665399E-2</v>
      </c>
      <c r="B2413">
        <v>1.8827887594475599E-2</v>
      </c>
      <c r="D2413" s="1">
        <f t="shared" si="111"/>
        <v>4.8106916118257695E-2</v>
      </c>
      <c r="E2413">
        <f t="shared" si="112"/>
        <v>0.56793030374383813</v>
      </c>
      <c r="G2413">
        <v>1.8827887594475599E-2</v>
      </c>
      <c r="H2413">
        <f t="shared" si="113"/>
        <v>0.56793030374383813</v>
      </c>
    </row>
    <row r="2414" spans="1:8" x14ac:dyDescent="0.35">
      <c r="A2414">
        <v>2.4057975127678301E-2</v>
      </c>
      <c r="B2414">
        <v>1.88434937854083E-2</v>
      </c>
      <c r="D2414" s="1">
        <f t="shared" si="111"/>
        <v>4.8112055990343697E-2</v>
      </c>
      <c r="E2414">
        <f t="shared" si="112"/>
        <v>0.56816576406877339</v>
      </c>
      <c r="G2414">
        <v>1.88434937854083E-2</v>
      </c>
      <c r="H2414">
        <f t="shared" si="113"/>
        <v>0.56816576406877339</v>
      </c>
    </row>
    <row r="2415" spans="1:8" x14ac:dyDescent="0.35">
      <c r="A2415">
        <v>2.4059681898144801E-2</v>
      </c>
      <c r="B2415">
        <v>1.8844056191383799E-2</v>
      </c>
      <c r="D2415" s="1">
        <f t="shared" si="111"/>
        <v>4.8117657025823102E-2</v>
      </c>
      <c r="E2415">
        <f t="shared" si="112"/>
        <v>0.56840122439370866</v>
      </c>
      <c r="G2415">
        <v>1.8844056191383799E-2</v>
      </c>
      <c r="H2415">
        <f t="shared" si="113"/>
        <v>0.56840122439370866</v>
      </c>
    </row>
    <row r="2416" spans="1:8" x14ac:dyDescent="0.35">
      <c r="A2416">
        <v>2.4065819319236199E-2</v>
      </c>
      <c r="B2416">
        <v>1.8847473579168699E-2</v>
      </c>
      <c r="D2416" s="1">
        <f t="shared" si="111"/>
        <v>4.8125501217381003E-2</v>
      </c>
      <c r="E2416">
        <f t="shared" si="112"/>
        <v>0.56863668471864393</v>
      </c>
      <c r="G2416">
        <v>1.8847473579168699E-2</v>
      </c>
      <c r="H2416">
        <f t="shared" si="113"/>
        <v>0.56863668471864393</v>
      </c>
    </row>
    <row r="2417" spans="1:8" x14ac:dyDescent="0.35">
      <c r="A2417">
        <v>2.4067642514164E-2</v>
      </c>
      <c r="B2417">
        <v>1.88721311753531E-2</v>
      </c>
      <c r="D2417" s="1">
        <f t="shared" si="111"/>
        <v>4.8133461833400198E-2</v>
      </c>
      <c r="E2417">
        <f t="shared" si="112"/>
        <v>0.56887214504357919</v>
      </c>
      <c r="G2417">
        <v>1.88721311753531E-2</v>
      </c>
      <c r="H2417">
        <f t="shared" si="113"/>
        <v>0.56887214504357919</v>
      </c>
    </row>
    <row r="2418" spans="1:8" x14ac:dyDescent="0.35">
      <c r="A2418">
        <v>2.4079065336713099E-2</v>
      </c>
      <c r="B2418">
        <v>1.8891097801587899E-2</v>
      </c>
      <c r="D2418" s="1">
        <f t="shared" si="111"/>
        <v>4.8146707850877102E-2</v>
      </c>
      <c r="E2418">
        <f t="shared" si="112"/>
        <v>0.56910760536851446</v>
      </c>
      <c r="G2418">
        <v>1.8891097801587899E-2</v>
      </c>
      <c r="H2418">
        <f t="shared" si="113"/>
        <v>0.56910760536851446</v>
      </c>
    </row>
    <row r="2419" spans="1:8" x14ac:dyDescent="0.35">
      <c r="A2419">
        <v>2.4079117903797902E-2</v>
      </c>
      <c r="B2419">
        <v>1.8899385857572198E-2</v>
      </c>
      <c r="D2419" s="1">
        <f t="shared" si="111"/>
        <v>4.8158183240511E-2</v>
      </c>
      <c r="E2419">
        <f t="shared" si="112"/>
        <v>0.56934306569344972</v>
      </c>
      <c r="G2419">
        <v>1.8899385857572198E-2</v>
      </c>
      <c r="H2419">
        <f t="shared" si="113"/>
        <v>0.56934306569344972</v>
      </c>
    </row>
    <row r="2420" spans="1:8" x14ac:dyDescent="0.35">
      <c r="A2420">
        <v>2.40805547867948E-2</v>
      </c>
      <c r="B2420">
        <v>1.8901264699997498E-2</v>
      </c>
      <c r="D2420" s="1">
        <f t="shared" si="111"/>
        <v>4.8159672690592702E-2</v>
      </c>
      <c r="E2420">
        <f t="shared" si="112"/>
        <v>0.56957852601838499</v>
      </c>
      <c r="G2420">
        <v>1.8901264699997498E-2</v>
      </c>
      <c r="H2420">
        <f t="shared" si="113"/>
        <v>0.56957852601838499</v>
      </c>
    </row>
    <row r="2421" spans="1:8" x14ac:dyDescent="0.35">
      <c r="A2421">
        <v>2.41046217990416E-2</v>
      </c>
      <c r="B2421">
        <v>1.8909304371995998E-2</v>
      </c>
      <c r="D2421" s="1">
        <f t="shared" si="111"/>
        <v>4.8185176585836403E-2</v>
      </c>
      <c r="E2421">
        <f t="shared" si="112"/>
        <v>0.56981398634332026</v>
      </c>
      <c r="G2421">
        <v>1.8909304371995998E-2</v>
      </c>
      <c r="H2421">
        <f t="shared" si="113"/>
        <v>0.56981398634332026</v>
      </c>
    </row>
    <row r="2422" spans="1:8" x14ac:dyDescent="0.35">
      <c r="A2422">
        <v>2.4106427563797699E-2</v>
      </c>
      <c r="B2422">
        <v>1.89165826785332E-2</v>
      </c>
      <c r="D2422" s="1">
        <f t="shared" si="111"/>
        <v>4.8211049362839299E-2</v>
      </c>
      <c r="E2422">
        <f t="shared" si="112"/>
        <v>0.57004944666825552</v>
      </c>
      <c r="G2422">
        <v>1.89165826785332E-2</v>
      </c>
      <c r="H2422">
        <f t="shared" si="113"/>
        <v>0.57004944666825552</v>
      </c>
    </row>
    <row r="2423" spans="1:8" x14ac:dyDescent="0.35">
      <c r="A2423">
        <v>2.4108721541323999E-2</v>
      </c>
      <c r="B2423">
        <v>1.8931506693503599E-2</v>
      </c>
      <c r="D2423" s="1">
        <f t="shared" si="111"/>
        <v>4.8215149105121702E-2</v>
      </c>
      <c r="E2423">
        <f t="shared" si="112"/>
        <v>0.57028490699319079</v>
      </c>
      <c r="G2423">
        <v>1.8931506693503599E-2</v>
      </c>
      <c r="H2423">
        <f t="shared" si="113"/>
        <v>0.57028490699319079</v>
      </c>
    </row>
    <row r="2424" spans="1:8" x14ac:dyDescent="0.35">
      <c r="A2424">
        <v>2.4122810472680199E-2</v>
      </c>
      <c r="B2424">
        <v>1.8942065721856399E-2</v>
      </c>
      <c r="D2424" s="1">
        <f t="shared" si="111"/>
        <v>4.8231532014004194E-2</v>
      </c>
      <c r="E2424">
        <f t="shared" si="112"/>
        <v>0.57052036731812605</v>
      </c>
      <c r="G2424">
        <v>1.8942065721856399E-2</v>
      </c>
      <c r="H2424">
        <f t="shared" si="113"/>
        <v>0.57052036731812605</v>
      </c>
    </row>
    <row r="2425" spans="1:8" x14ac:dyDescent="0.35">
      <c r="A2425">
        <v>2.4135890206956799E-2</v>
      </c>
      <c r="B2425">
        <v>1.8953188973455701E-2</v>
      </c>
      <c r="D2425" s="1">
        <f t="shared" si="111"/>
        <v>4.8258700679637001E-2</v>
      </c>
      <c r="E2425">
        <f t="shared" si="112"/>
        <v>0.57075582764306132</v>
      </c>
      <c r="G2425">
        <v>1.8953188973455701E-2</v>
      </c>
      <c r="H2425">
        <f t="shared" si="113"/>
        <v>0.57075582764306132</v>
      </c>
    </row>
    <row r="2426" spans="1:8" x14ac:dyDescent="0.35">
      <c r="A2426">
        <v>2.4141097053827401E-2</v>
      </c>
      <c r="B2426">
        <v>1.8967534566576901E-2</v>
      </c>
      <c r="D2426" s="1">
        <f t="shared" si="111"/>
        <v>4.82769872607842E-2</v>
      </c>
      <c r="E2426">
        <f t="shared" si="112"/>
        <v>0.57099128796799659</v>
      </c>
      <c r="G2426">
        <v>1.8967534566576901E-2</v>
      </c>
      <c r="H2426">
        <f t="shared" si="113"/>
        <v>0.57099128796799659</v>
      </c>
    </row>
    <row r="2427" spans="1:8" x14ac:dyDescent="0.35">
      <c r="A2427">
        <v>2.4145686666670999E-2</v>
      </c>
      <c r="B2427">
        <v>1.89690526467731E-2</v>
      </c>
      <c r="D2427" s="1">
        <f t="shared" si="111"/>
        <v>4.8286783720498397E-2</v>
      </c>
      <c r="E2427">
        <f t="shared" si="112"/>
        <v>0.57122674829293185</v>
      </c>
      <c r="G2427">
        <v>1.89690526467731E-2</v>
      </c>
      <c r="H2427">
        <f t="shared" si="113"/>
        <v>0.57122674829293185</v>
      </c>
    </row>
    <row r="2428" spans="1:8" x14ac:dyDescent="0.35">
      <c r="A2428">
        <v>2.4156663201116799E-2</v>
      </c>
      <c r="B2428">
        <v>1.8970881573131801E-2</v>
      </c>
      <c r="D2428" s="1">
        <f t="shared" si="111"/>
        <v>4.8302349867787794E-2</v>
      </c>
      <c r="E2428">
        <f t="shared" si="112"/>
        <v>0.57146220861786712</v>
      </c>
      <c r="G2428">
        <v>1.8970881573131801E-2</v>
      </c>
      <c r="H2428">
        <f t="shared" si="113"/>
        <v>0.57146220861786712</v>
      </c>
    </row>
    <row r="2429" spans="1:8" x14ac:dyDescent="0.35">
      <c r="A2429">
        <v>2.4157183039102598E-2</v>
      </c>
      <c r="B2429">
        <v>1.8980673410639502E-2</v>
      </c>
      <c r="D2429" s="1">
        <f t="shared" si="111"/>
        <v>4.8313846240219394E-2</v>
      </c>
      <c r="E2429">
        <f t="shared" si="112"/>
        <v>0.57169766894280238</v>
      </c>
      <c r="G2429">
        <v>1.8980673410639502E-2</v>
      </c>
      <c r="H2429">
        <f t="shared" si="113"/>
        <v>0.57169766894280238</v>
      </c>
    </row>
    <row r="2430" spans="1:8" x14ac:dyDescent="0.35">
      <c r="A2430">
        <v>2.41691332131082E-2</v>
      </c>
      <c r="B2430">
        <v>1.8980845897199401E-2</v>
      </c>
      <c r="D2430" s="1">
        <f t="shared" si="111"/>
        <v>4.8326316252210802E-2</v>
      </c>
      <c r="E2430">
        <f t="shared" si="112"/>
        <v>0.57193312926773765</v>
      </c>
      <c r="G2430">
        <v>1.8980845897199401E-2</v>
      </c>
      <c r="H2430">
        <f t="shared" si="113"/>
        <v>0.57193312926773765</v>
      </c>
    </row>
    <row r="2431" spans="1:8" x14ac:dyDescent="0.35">
      <c r="A2431">
        <v>2.4171583204474E-2</v>
      </c>
      <c r="B2431">
        <v>1.89904384084566E-2</v>
      </c>
      <c r="D2431" s="1">
        <f t="shared" si="111"/>
        <v>4.8340716417582197E-2</v>
      </c>
      <c r="E2431">
        <f t="shared" si="112"/>
        <v>0.57216858959267292</v>
      </c>
      <c r="G2431">
        <v>1.89904384084566E-2</v>
      </c>
      <c r="H2431">
        <f t="shared" si="113"/>
        <v>0.57216858959267292</v>
      </c>
    </row>
    <row r="2432" spans="1:8" x14ac:dyDescent="0.35">
      <c r="A2432">
        <v>2.41801838367489E-2</v>
      </c>
      <c r="B2432">
        <v>1.89942256004367E-2</v>
      </c>
      <c r="D2432" s="1">
        <f t="shared" si="111"/>
        <v>4.8351767041222904E-2</v>
      </c>
      <c r="E2432">
        <f t="shared" si="112"/>
        <v>0.57240404991760818</v>
      </c>
      <c r="G2432">
        <v>1.89942256004367E-2</v>
      </c>
      <c r="H2432">
        <f t="shared" si="113"/>
        <v>0.57240404991760818</v>
      </c>
    </row>
    <row r="2433" spans="1:8" x14ac:dyDescent="0.35">
      <c r="A2433">
        <v>2.4193602570676601E-2</v>
      </c>
      <c r="B2433">
        <v>1.9006206859526101E-2</v>
      </c>
      <c r="D2433" s="1">
        <f t="shared" si="111"/>
        <v>4.8373786407425498E-2</v>
      </c>
      <c r="E2433">
        <f t="shared" si="112"/>
        <v>0.57263951024254345</v>
      </c>
      <c r="G2433">
        <v>1.9006206859526101E-2</v>
      </c>
      <c r="H2433">
        <f t="shared" si="113"/>
        <v>0.57263951024254345</v>
      </c>
    </row>
    <row r="2434" spans="1:8" x14ac:dyDescent="0.35">
      <c r="A2434">
        <v>2.41976464999079E-2</v>
      </c>
      <c r="B2434">
        <v>1.90087773738148E-2</v>
      </c>
      <c r="D2434" s="1">
        <f t="shared" si="111"/>
        <v>4.8391249070584501E-2</v>
      </c>
      <c r="E2434">
        <f t="shared" si="112"/>
        <v>0.57287497056747871</v>
      </c>
      <c r="G2434">
        <v>1.90087773738148E-2</v>
      </c>
      <c r="H2434">
        <f t="shared" si="113"/>
        <v>0.57287497056747871</v>
      </c>
    </row>
    <row r="2435" spans="1:8" x14ac:dyDescent="0.35">
      <c r="A2435">
        <v>2.4205150435351298E-2</v>
      </c>
      <c r="B2435">
        <v>1.9011496913258201E-2</v>
      </c>
      <c r="D2435" s="1">
        <f t="shared" si="111"/>
        <v>4.8402796935259201E-2</v>
      </c>
      <c r="E2435">
        <f t="shared" si="112"/>
        <v>0.57311043089241398</v>
      </c>
      <c r="G2435">
        <v>1.9011496913258201E-2</v>
      </c>
      <c r="H2435">
        <f t="shared" si="113"/>
        <v>0.57311043089241398</v>
      </c>
    </row>
    <row r="2436" spans="1:8" x14ac:dyDescent="0.35">
      <c r="A2436">
        <v>2.4209593863574502E-2</v>
      </c>
      <c r="B2436">
        <v>1.9018064613483401E-2</v>
      </c>
      <c r="D2436" s="1">
        <f t="shared" ref="D2436:D2499" si="114">A2436+A2435</f>
        <v>4.8414744298925796E-2</v>
      </c>
      <c r="E2436">
        <f t="shared" ref="E2436:E2499" si="115">(1/4247)+E2435</f>
        <v>0.57334589121734925</v>
      </c>
      <c r="G2436">
        <v>1.9018064613483401E-2</v>
      </c>
      <c r="H2436">
        <f t="shared" ref="H2436:H2499" si="116">(1/4247)+E2435</f>
        <v>0.57334589121734925</v>
      </c>
    </row>
    <row r="2437" spans="1:8" x14ac:dyDescent="0.35">
      <c r="A2437">
        <v>2.42140341435731E-2</v>
      </c>
      <c r="B2437">
        <v>1.90206605791121E-2</v>
      </c>
      <c r="D2437" s="1">
        <f t="shared" si="114"/>
        <v>4.8423628007147598E-2</v>
      </c>
      <c r="E2437">
        <f t="shared" si="115"/>
        <v>0.57358135154228451</v>
      </c>
      <c r="G2437">
        <v>1.90206605791121E-2</v>
      </c>
      <c r="H2437">
        <f t="shared" si="116"/>
        <v>0.57358135154228451</v>
      </c>
    </row>
    <row r="2438" spans="1:8" x14ac:dyDescent="0.35">
      <c r="A2438">
        <v>2.4219957884041399E-2</v>
      </c>
      <c r="B2438">
        <v>1.9028496481981301E-2</v>
      </c>
      <c r="D2438" s="1">
        <f t="shared" si="114"/>
        <v>4.8433992027614503E-2</v>
      </c>
      <c r="E2438">
        <f t="shared" si="115"/>
        <v>0.57381681186721978</v>
      </c>
      <c r="G2438">
        <v>1.9028496481981301E-2</v>
      </c>
      <c r="H2438">
        <f t="shared" si="116"/>
        <v>0.57381681186721978</v>
      </c>
    </row>
    <row r="2439" spans="1:8" x14ac:dyDescent="0.35">
      <c r="A2439">
        <v>2.4252984094413E-2</v>
      </c>
      <c r="B2439">
        <v>1.9032792597764001E-2</v>
      </c>
      <c r="D2439" s="1">
        <f t="shared" si="114"/>
        <v>4.8472941978454399E-2</v>
      </c>
      <c r="E2439">
        <f t="shared" si="115"/>
        <v>0.57405227219215504</v>
      </c>
      <c r="G2439">
        <v>1.9032792597764001E-2</v>
      </c>
      <c r="H2439">
        <f t="shared" si="116"/>
        <v>0.57405227219215504</v>
      </c>
    </row>
    <row r="2440" spans="1:8" x14ac:dyDescent="0.35">
      <c r="A2440">
        <v>2.4266158218653099E-2</v>
      </c>
      <c r="B2440">
        <v>1.9042870996725102E-2</v>
      </c>
      <c r="D2440" s="1">
        <f t="shared" si="114"/>
        <v>4.8519142313066102E-2</v>
      </c>
      <c r="E2440">
        <f t="shared" si="115"/>
        <v>0.57428773251709031</v>
      </c>
      <c r="G2440">
        <v>1.9042870996725102E-2</v>
      </c>
      <c r="H2440">
        <f t="shared" si="116"/>
        <v>0.57428773251709031</v>
      </c>
    </row>
    <row r="2441" spans="1:8" x14ac:dyDescent="0.35">
      <c r="A2441">
        <v>2.42929269791325E-2</v>
      </c>
      <c r="B2441">
        <v>1.9049939977933701E-2</v>
      </c>
      <c r="D2441" s="1">
        <f t="shared" si="114"/>
        <v>4.8559085197785595E-2</v>
      </c>
      <c r="E2441">
        <f t="shared" si="115"/>
        <v>0.57452319284202558</v>
      </c>
      <c r="G2441">
        <v>1.9049939977933701E-2</v>
      </c>
      <c r="H2441">
        <f t="shared" si="116"/>
        <v>0.57452319284202558</v>
      </c>
    </row>
    <row r="2442" spans="1:8" x14ac:dyDescent="0.35">
      <c r="A2442">
        <v>2.42937690490799E-2</v>
      </c>
      <c r="B2442">
        <v>1.90676487053454E-2</v>
      </c>
      <c r="D2442" s="1">
        <f t="shared" si="114"/>
        <v>4.8586696028212403E-2</v>
      </c>
      <c r="E2442">
        <f t="shared" si="115"/>
        <v>0.57475865316696084</v>
      </c>
      <c r="G2442">
        <v>1.90676487053454E-2</v>
      </c>
      <c r="H2442">
        <f t="shared" si="116"/>
        <v>0.57475865316696084</v>
      </c>
    </row>
    <row r="2443" spans="1:8" x14ac:dyDescent="0.35">
      <c r="A2443">
        <v>2.42964140449662E-2</v>
      </c>
      <c r="B2443">
        <v>1.9070559136295101E-2</v>
      </c>
      <c r="D2443" s="1">
        <f t="shared" si="114"/>
        <v>4.8590183094046099E-2</v>
      </c>
      <c r="E2443">
        <f t="shared" si="115"/>
        <v>0.57499411349189611</v>
      </c>
      <c r="G2443">
        <v>1.9070559136295101E-2</v>
      </c>
      <c r="H2443">
        <f t="shared" si="116"/>
        <v>0.57499411349189611</v>
      </c>
    </row>
    <row r="2444" spans="1:8" x14ac:dyDescent="0.35">
      <c r="A2444">
        <v>2.4304866483868998E-2</v>
      </c>
      <c r="B2444">
        <v>1.9084237110087901E-2</v>
      </c>
      <c r="D2444" s="1">
        <f t="shared" si="114"/>
        <v>4.8601280528835195E-2</v>
      </c>
      <c r="E2444">
        <f t="shared" si="115"/>
        <v>0.57522957381683137</v>
      </c>
      <c r="G2444">
        <v>1.9084237110087901E-2</v>
      </c>
      <c r="H2444">
        <f t="shared" si="116"/>
        <v>0.57522957381683137</v>
      </c>
    </row>
    <row r="2445" spans="1:8" x14ac:dyDescent="0.35">
      <c r="A2445">
        <v>2.4308003345836601E-2</v>
      </c>
      <c r="B2445">
        <v>1.9104534316460201E-2</v>
      </c>
      <c r="D2445" s="1">
        <f t="shared" si="114"/>
        <v>4.8612869829705599E-2</v>
      </c>
      <c r="E2445">
        <f t="shared" si="115"/>
        <v>0.57546503414176664</v>
      </c>
      <c r="G2445">
        <v>1.9104534316460201E-2</v>
      </c>
      <c r="H2445">
        <f t="shared" si="116"/>
        <v>0.57546503414176664</v>
      </c>
    </row>
    <row r="2446" spans="1:8" x14ac:dyDescent="0.35">
      <c r="A2446">
        <v>2.43290666168407E-2</v>
      </c>
      <c r="B2446">
        <v>1.91070219073191E-2</v>
      </c>
      <c r="D2446" s="1">
        <f t="shared" si="114"/>
        <v>4.8637069962677304E-2</v>
      </c>
      <c r="E2446">
        <f t="shared" si="115"/>
        <v>0.57570049446670191</v>
      </c>
      <c r="G2446">
        <v>1.91070219073191E-2</v>
      </c>
      <c r="H2446">
        <f t="shared" si="116"/>
        <v>0.57570049446670191</v>
      </c>
    </row>
    <row r="2447" spans="1:8" x14ac:dyDescent="0.35">
      <c r="A2447">
        <v>2.4376994211549801E-2</v>
      </c>
      <c r="B2447">
        <v>1.9108793253137499E-2</v>
      </c>
      <c r="D2447" s="1">
        <f t="shared" si="114"/>
        <v>4.8706060828390504E-2</v>
      </c>
      <c r="E2447">
        <f t="shared" si="115"/>
        <v>0.57593595479163717</v>
      </c>
      <c r="G2447">
        <v>1.9108793253137499E-2</v>
      </c>
      <c r="H2447">
        <f t="shared" si="116"/>
        <v>0.57593595479163717</v>
      </c>
    </row>
    <row r="2448" spans="1:8" x14ac:dyDescent="0.35">
      <c r="A2448">
        <v>2.4397331386698799E-2</v>
      </c>
      <c r="B2448">
        <v>1.9117167150026801E-2</v>
      </c>
      <c r="D2448" s="1">
        <f t="shared" si="114"/>
        <v>4.8774325598248597E-2</v>
      </c>
      <c r="E2448">
        <f t="shared" si="115"/>
        <v>0.57617141511657244</v>
      </c>
      <c r="G2448">
        <v>1.9117167150026801E-2</v>
      </c>
      <c r="H2448">
        <f t="shared" si="116"/>
        <v>0.57617141511657244</v>
      </c>
    </row>
    <row r="2449" spans="1:8" x14ac:dyDescent="0.35">
      <c r="A2449">
        <v>2.4399044719787401E-2</v>
      </c>
      <c r="B2449">
        <v>1.9132227757071602E-2</v>
      </c>
      <c r="D2449" s="1">
        <f t="shared" si="114"/>
        <v>4.8796376106486197E-2</v>
      </c>
      <c r="E2449">
        <f t="shared" si="115"/>
        <v>0.5764068754415077</v>
      </c>
      <c r="G2449">
        <v>1.9132227757071602E-2</v>
      </c>
      <c r="H2449">
        <f t="shared" si="116"/>
        <v>0.5764068754415077</v>
      </c>
    </row>
    <row r="2450" spans="1:8" x14ac:dyDescent="0.35">
      <c r="A2450">
        <v>2.4406049793522198E-2</v>
      </c>
      <c r="B2450">
        <v>1.9142044227562001E-2</v>
      </c>
      <c r="D2450" s="1">
        <f t="shared" si="114"/>
        <v>4.8805094513309596E-2</v>
      </c>
      <c r="E2450">
        <f t="shared" si="115"/>
        <v>0.57664233576644297</v>
      </c>
      <c r="G2450">
        <v>1.9142044227562001E-2</v>
      </c>
      <c r="H2450">
        <f t="shared" si="116"/>
        <v>0.57664233576644297</v>
      </c>
    </row>
    <row r="2451" spans="1:8" x14ac:dyDescent="0.35">
      <c r="A2451">
        <v>2.44403826261031E-2</v>
      </c>
      <c r="B2451">
        <v>1.9163912553923801E-2</v>
      </c>
      <c r="D2451" s="1">
        <f t="shared" si="114"/>
        <v>4.8846432419625302E-2</v>
      </c>
      <c r="E2451">
        <f t="shared" si="115"/>
        <v>0.57687779609137824</v>
      </c>
      <c r="G2451">
        <v>1.9163912553923801E-2</v>
      </c>
      <c r="H2451">
        <f t="shared" si="116"/>
        <v>0.57687779609137824</v>
      </c>
    </row>
    <row r="2452" spans="1:8" x14ac:dyDescent="0.35">
      <c r="A2452">
        <v>2.44415666621687E-2</v>
      </c>
      <c r="B2452">
        <v>1.9171277629117099E-2</v>
      </c>
      <c r="D2452" s="1">
        <f t="shared" si="114"/>
        <v>4.8881949288271803E-2</v>
      </c>
      <c r="E2452">
        <f t="shared" si="115"/>
        <v>0.5771132564163135</v>
      </c>
      <c r="G2452">
        <v>1.9171277629117099E-2</v>
      </c>
      <c r="H2452">
        <f t="shared" si="116"/>
        <v>0.5771132564163135</v>
      </c>
    </row>
    <row r="2453" spans="1:8" x14ac:dyDescent="0.35">
      <c r="A2453">
        <v>2.4463388954731099E-2</v>
      </c>
      <c r="B2453">
        <v>1.9174228318534301E-2</v>
      </c>
      <c r="D2453" s="1">
        <f t="shared" si="114"/>
        <v>4.8904955616899795E-2</v>
      </c>
      <c r="E2453">
        <f t="shared" si="115"/>
        <v>0.57734871674124877</v>
      </c>
      <c r="G2453">
        <v>1.9174228318534301E-2</v>
      </c>
      <c r="H2453">
        <f t="shared" si="116"/>
        <v>0.57734871674124877</v>
      </c>
    </row>
    <row r="2454" spans="1:8" x14ac:dyDescent="0.35">
      <c r="A2454">
        <v>2.44669977157429E-2</v>
      </c>
      <c r="B2454">
        <v>1.9178059429098299E-2</v>
      </c>
      <c r="D2454" s="1">
        <f t="shared" si="114"/>
        <v>4.8930386670474002E-2</v>
      </c>
      <c r="E2454">
        <f t="shared" si="115"/>
        <v>0.57758417706618403</v>
      </c>
      <c r="G2454">
        <v>1.9178059429098299E-2</v>
      </c>
      <c r="H2454">
        <f t="shared" si="116"/>
        <v>0.57758417706618403</v>
      </c>
    </row>
    <row r="2455" spans="1:8" x14ac:dyDescent="0.35">
      <c r="A2455">
        <v>2.4500794725413201E-2</v>
      </c>
      <c r="B2455">
        <v>1.9182047809490298E-2</v>
      </c>
      <c r="D2455" s="1">
        <f t="shared" si="114"/>
        <v>4.8967792441156101E-2</v>
      </c>
      <c r="E2455">
        <f t="shared" si="115"/>
        <v>0.5778196373911193</v>
      </c>
      <c r="G2455">
        <v>1.9182047809490298E-2</v>
      </c>
      <c r="H2455">
        <f t="shared" si="116"/>
        <v>0.5778196373911193</v>
      </c>
    </row>
    <row r="2456" spans="1:8" x14ac:dyDescent="0.35">
      <c r="A2456">
        <v>2.4532933913235602E-2</v>
      </c>
      <c r="B2456">
        <v>1.9205621123544198E-2</v>
      </c>
      <c r="D2456" s="1">
        <f t="shared" si="114"/>
        <v>4.9033728638648799E-2</v>
      </c>
      <c r="E2456">
        <f t="shared" si="115"/>
        <v>0.57805509771605457</v>
      </c>
      <c r="G2456">
        <v>1.9205621123544198E-2</v>
      </c>
      <c r="H2456">
        <f t="shared" si="116"/>
        <v>0.57805509771605457</v>
      </c>
    </row>
    <row r="2457" spans="1:8" x14ac:dyDescent="0.35">
      <c r="A2457">
        <v>2.4553414312913899E-2</v>
      </c>
      <c r="B2457">
        <v>1.9222579952833101E-2</v>
      </c>
      <c r="D2457" s="1">
        <f t="shared" si="114"/>
        <v>4.9086348226149504E-2</v>
      </c>
      <c r="E2457">
        <f t="shared" si="115"/>
        <v>0.57829055804098983</v>
      </c>
      <c r="G2457">
        <v>1.9222579952833101E-2</v>
      </c>
      <c r="H2457">
        <f t="shared" si="116"/>
        <v>0.57829055804098983</v>
      </c>
    </row>
    <row r="2458" spans="1:8" x14ac:dyDescent="0.35">
      <c r="A2458">
        <v>2.45775517810355E-2</v>
      </c>
      <c r="B2458">
        <v>1.9226504545546599E-2</v>
      </c>
      <c r="D2458" s="1">
        <f t="shared" si="114"/>
        <v>4.9130966093949402E-2</v>
      </c>
      <c r="E2458">
        <f t="shared" si="115"/>
        <v>0.5785260183659251</v>
      </c>
      <c r="G2458">
        <v>1.9226504545546599E-2</v>
      </c>
      <c r="H2458">
        <f t="shared" si="116"/>
        <v>0.5785260183659251</v>
      </c>
    </row>
    <row r="2459" spans="1:8" x14ac:dyDescent="0.35">
      <c r="A2459">
        <v>2.4579815127138398E-2</v>
      </c>
      <c r="B2459">
        <v>1.9245290006569701E-2</v>
      </c>
      <c r="D2459" s="1">
        <f t="shared" si="114"/>
        <v>4.9157366908173898E-2</v>
      </c>
      <c r="E2459">
        <f t="shared" si="115"/>
        <v>0.57876147869086036</v>
      </c>
      <c r="G2459">
        <v>1.9245290006569701E-2</v>
      </c>
      <c r="H2459">
        <f t="shared" si="116"/>
        <v>0.57876147869086036</v>
      </c>
    </row>
    <row r="2460" spans="1:8" x14ac:dyDescent="0.35">
      <c r="A2460">
        <v>2.4588985947195701E-2</v>
      </c>
      <c r="B2460">
        <v>1.9245698216059599E-2</v>
      </c>
      <c r="D2460" s="1">
        <f t="shared" si="114"/>
        <v>4.9168801074334099E-2</v>
      </c>
      <c r="E2460">
        <f t="shared" si="115"/>
        <v>0.57899693901579563</v>
      </c>
      <c r="G2460">
        <v>1.9245698216059599E-2</v>
      </c>
      <c r="H2460">
        <f t="shared" si="116"/>
        <v>0.57899693901579563</v>
      </c>
    </row>
    <row r="2461" spans="1:8" x14ac:dyDescent="0.35">
      <c r="A2461">
        <v>2.45935585658624E-2</v>
      </c>
      <c r="B2461">
        <v>1.9250112650399501E-2</v>
      </c>
      <c r="D2461" s="1">
        <f t="shared" si="114"/>
        <v>4.9182544513058105E-2</v>
      </c>
      <c r="E2461">
        <f t="shared" si="115"/>
        <v>0.5792323993407309</v>
      </c>
      <c r="G2461">
        <v>1.9250112650399501E-2</v>
      </c>
      <c r="H2461">
        <f t="shared" si="116"/>
        <v>0.5792323993407309</v>
      </c>
    </row>
    <row r="2462" spans="1:8" x14ac:dyDescent="0.35">
      <c r="A2462">
        <v>2.4593869917714499E-2</v>
      </c>
      <c r="B2462">
        <v>1.92601821021803E-2</v>
      </c>
      <c r="D2462" s="1">
        <f t="shared" si="114"/>
        <v>4.9187428483576899E-2</v>
      </c>
      <c r="E2462">
        <f t="shared" si="115"/>
        <v>0.57946785966566616</v>
      </c>
      <c r="G2462">
        <v>1.92601821021803E-2</v>
      </c>
      <c r="H2462">
        <f t="shared" si="116"/>
        <v>0.57946785966566616</v>
      </c>
    </row>
    <row r="2463" spans="1:8" x14ac:dyDescent="0.35">
      <c r="A2463">
        <v>2.46561728649159E-2</v>
      </c>
      <c r="B2463">
        <v>1.9261094135444402E-2</v>
      </c>
      <c r="D2463" s="1">
        <f t="shared" si="114"/>
        <v>4.9250042782630399E-2</v>
      </c>
      <c r="E2463">
        <f t="shared" si="115"/>
        <v>0.57970331999060143</v>
      </c>
      <c r="G2463">
        <v>1.9261094135444402E-2</v>
      </c>
      <c r="H2463">
        <f t="shared" si="116"/>
        <v>0.57970331999060143</v>
      </c>
    </row>
    <row r="2464" spans="1:8" x14ac:dyDescent="0.35">
      <c r="A2464">
        <v>2.4666029790886598E-2</v>
      </c>
      <c r="B2464">
        <v>1.92617248674611E-2</v>
      </c>
      <c r="D2464" s="1">
        <f t="shared" si="114"/>
        <v>4.9322202655802498E-2</v>
      </c>
      <c r="E2464">
        <f t="shared" si="115"/>
        <v>0.57993878031553669</v>
      </c>
      <c r="G2464">
        <v>1.92617248674611E-2</v>
      </c>
      <c r="H2464">
        <f t="shared" si="116"/>
        <v>0.57993878031553669</v>
      </c>
    </row>
    <row r="2465" spans="1:8" x14ac:dyDescent="0.35">
      <c r="A2465">
        <v>2.4677696297628102E-2</v>
      </c>
      <c r="B2465">
        <v>1.92690157090789E-2</v>
      </c>
      <c r="D2465" s="1">
        <f t="shared" si="114"/>
        <v>4.93437260885147E-2</v>
      </c>
      <c r="E2465">
        <f t="shared" si="115"/>
        <v>0.58017424064047196</v>
      </c>
      <c r="G2465">
        <v>1.92690157090789E-2</v>
      </c>
      <c r="H2465">
        <f t="shared" si="116"/>
        <v>0.58017424064047196</v>
      </c>
    </row>
    <row r="2466" spans="1:8" x14ac:dyDescent="0.35">
      <c r="A2466">
        <v>2.4681124170394898E-2</v>
      </c>
      <c r="B2466">
        <v>1.9276776045450101E-2</v>
      </c>
      <c r="D2466" s="1">
        <f t="shared" si="114"/>
        <v>4.9358820468023E-2</v>
      </c>
      <c r="E2466">
        <f t="shared" si="115"/>
        <v>0.58040970096540723</v>
      </c>
      <c r="G2466">
        <v>1.9276776045450101E-2</v>
      </c>
      <c r="H2466">
        <f t="shared" si="116"/>
        <v>0.58040970096540723</v>
      </c>
    </row>
    <row r="2467" spans="1:8" x14ac:dyDescent="0.35">
      <c r="A2467">
        <v>2.4681754755553301E-2</v>
      </c>
      <c r="B2467">
        <v>1.9277749565650999E-2</v>
      </c>
      <c r="D2467" s="1">
        <f t="shared" si="114"/>
        <v>4.9362878925948199E-2</v>
      </c>
      <c r="E2467">
        <f t="shared" si="115"/>
        <v>0.58064516129034249</v>
      </c>
      <c r="G2467">
        <v>1.9277749565650999E-2</v>
      </c>
      <c r="H2467">
        <f t="shared" si="116"/>
        <v>0.58064516129034249</v>
      </c>
    </row>
    <row r="2468" spans="1:8" x14ac:dyDescent="0.35">
      <c r="A2468">
        <v>2.46862522859564E-2</v>
      </c>
      <c r="B2468">
        <v>1.9327002474951699E-2</v>
      </c>
      <c r="D2468" s="1">
        <f t="shared" si="114"/>
        <v>4.9368007041509704E-2</v>
      </c>
      <c r="E2468">
        <f t="shared" si="115"/>
        <v>0.58088062161527776</v>
      </c>
      <c r="G2468">
        <v>1.9327002474951699E-2</v>
      </c>
      <c r="H2468">
        <f t="shared" si="116"/>
        <v>0.58088062161527776</v>
      </c>
    </row>
    <row r="2469" spans="1:8" x14ac:dyDescent="0.35">
      <c r="A2469">
        <v>2.46871054468039E-2</v>
      </c>
      <c r="B2469">
        <v>1.93294831234865E-2</v>
      </c>
      <c r="D2469" s="1">
        <f t="shared" si="114"/>
        <v>4.9373357732760303E-2</v>
      </c>
      <c r="E2469">
        <f t="shared" si="115"/>
        <v>0.58111608194021303</v>
      </c>
      <c r="G2469">
        <v>1.93294831234865E-2</v>
      </c>
      <c r="H2469">
        <f t="shared" si="116"/>
        <v>0.58111608194021303</v>
      </c>
    </row>
    <row r="2470" spans="1:8" x14ac:dyDescent="0.35">
      <c r="A2470">
        <v>2.47047616895236E-2</v>
      </c>
      <c r="B2470">
        <v>1.9335162235232801E-2</v>
      </c>
      <c r="D2470" s="1">
        <f t="shared" si="114"/>
        <v>4.9391867136327497E-2</v>
      </c>
      <c r="E2470">
        <f t="shared" si="115"/>
        <v>0.58135154226514829</v>
      </c>
      <c r="G2470">
        <v>1.9335162235232801E-2</v>
      </c>
      <c r="H2470">
        <f t="shared" si="116"/>
        <v>0.58135154226514829</v>
      </c>
    </row>
    <row r="2471" spans="1:8" x14ac:dyDescent="0.35">
      <c r="A2471">
        <v>2.4721369376311201E-2</v>
      </c>
      <c r="B2471">
        <v>1.9337642131348899E-2</v>
      </c>
      <c r="D2471" s="1">
        <f t="shared" si="114"/>
        <v>4.9426131065834801E-2</v>
      </c>
      <c r="E2471">
        <f t="shared" si="115"/>
        <v>0.58158700259008356</v>
      </c>
      <c r="G2471">
        <v>1.9337642131348899E-2</v>
      </c>
      <c r="H2471">
        <f t="shared" si="116"/>
        <v>0.58158700259008356</v>
      </c>
    </row>
    <row r="2472" spans="1:8" x14ac:dyDescent="0.35">
      <c r="A2472">
        <v>2.47396953243725E-2</v>
      </c>
      <c r="B2472">
        <v>1.9348972163735701E-2</v>
      </c>
      <c r="D2472" s="1">
        <f t="shared" si="114"/>
        <v>4.9461064700683705E-2</v>
      </c>
      <c r="E2472">
        <f t="shared" si="115"/>
        <v>0.58182246291501882</v>
      </c>
      <c r="G2472">
        <v>1.9348972163735701E-2</v>
      </c>
      <c r="H2472">
        <f t="shared" si="116"/>
        <v>0.58182246291501882</v>
      </c>
    </row>
    <row r="2473" spans="1:8" x14ac:dyDescent="0.35">
      <c r="A2473">
        <v>2.47487000739635E-2</v>
      </c>
      <c r="B2473">
        <v>1.9359241496582101E-2</v>
      </c>
      <c r="D2473" s="1">
        <f t="shared" si="114"/>
        <v>4.9488395398336001E-2</v>
      </c>
      <c r="E2473">
        <f t="shared" si="115"/>
        <v>0.58205792323995409</v>
      </c>
      <c r="G2473">
        <v>1.9359241496582101E-2</v>
      </c>
      <c r="H2473">
        <f t="shared" si="116"/>
        <v>0.58205792323995409</v>
      </c>
    </row>
    <row r="2474" spans="1:8" x14ac:dyDescent="0.35">
      <c r="A2474">
        <v>2.4750562267667999E-2</v>
      </c>
      <c r="B2474">
        <v>1.9385275727736798E-2</v>
      </c>
      <c r="D2474" s="1">
        <f t="shared" si="114"/>
        <v>4.9499262341631503E-2</v>
      </c>
      <c r="E2474">
        <f t="shared" si="115"/>
        <v>0.58229338356488936</v>
      </c>
      <c r="G2474">
        <v>1.9385275727736798E-2</v>
      </c>
      <c r="H2474">
        <f t="shared" si="116"/>
        <v>0.58229338356488936</v>
      </c>
    </row>
    <row r="2475" spans="1:8" x14ac:dyDescent="0.35">
      <c r="A2475">
        <v>2.4777189330695198E-2</v>
      </c>
      <c r="B2475">
        <v>1.9385620441675501E-2</v>
      </c>
      <c r="D2475" s="1">
        <f t="shared" si="114"/>
        <v>4.9527751598363201E-2</v>
      </c>
      <c r="E2475">
        <f t="shared" si="115"/>
        <v>0.58252884388982462</v>
      </c>
      <c r="G2475">
        <v>1.9385620441675501E-2</v>
      </c>
      <c r="H2475">
        <f t="shared" si="116"/>
        <v>0.58252884388982462</v>
      </c>
    </row>
    <row r="2476" spans="1:8" x14ac:dyDescent="0.35">
      <c r="A2476">
        <v>2.4794843388606599E-2</v>
      </c>
      <c r="B2476">
        <v>1.93925265301431E-2</v>
      </c>
      <c r="D2476" s="1">
        <f t="shared" si="114"/>
        <v>4.9572032719301801E-2</v>
      </c>
      <c r="E2476">
        <f t="shared" si="115"/>
        <v>0.58276430421475989</v>
      </c>
      <c r="G2476">
        <v>1.93925265301431E-2</v>
      </c>
      <c r="H2476">
        <f t="shared" si="116"/>
        <v>0.58276430421475989</v>
      </c>
    </row>
    <row r="2477" spans="1:8" x14ac:dyDescent="0.35">
      <c r="A2477">
        <v>2.4796137346975399E-2</v>
      </c>
      <c r="B2477">
        <v>1.93967642569223E-2</v>
      </c>
      <c r="D2477" s="1">
        <f t="shared" si="114"/>
        <v>4.9590980735581998E-2</v>
      </c>
      <c r="E2477">
        <f t="shared" si="115"/>
        <v>0.58299976453969515</v>
      </c>
      <c r="G2477">
        <v>1.93967642569223E-2</v>
      </c>
      <c r="H2477">
        <f t="shared" si="116"/>
        <v>0.58299976453969515</v>
      </c>
    </row>
    <row r="2478" spans="1:8" x14ac:dyDescent="0.35">
      <c r="A2478">
        <v>2.4805383510731801E-2</v>
      </c>
      <c r="B2478">
        <v>1.9414372223840699E-2</v>
      </c>
      <c r="D2478" s="1">
        <f t="shared" si="114"/>
        <v>4.96015208577072E-2</v>
      </c>
      <c r="E2478">
        <f t="shared" si="115"/>
        <v>0.58323522486463042</v>
      </c>
      <c r="G2478">
        <v>1.9414372223840699E-2</v>
      </c>
      <c r="H2478">
        <f t="shared" si="116"/>
        <v>0.58323522486463042</v>
      </c>
    </row>
    <row r="2479" spans="1:8" x14ac:dyDescent="0.35">
      <c r="A2479">
        <v>2.4818705228023801E-2</v>
      </c>
      <c r="B2479">
        <v>1.94235255919313E-2</v>
      </c>
      <c r="D2479" s="1">
        <f t="shared" si="114"/>
        <v>4.9624088738755602E-2</v>
      </c>
      <c r="E2479">
        <f t="shared" si="115"/>
        <v>0.58347068518956569</v>
      </c>
      <c r="G2479">
        <v>1.94235255919313E-2</v>
      </c>
      <c r="H2479">
        <f t="shared" si="116"/>
        <v>0.58347068518956569</v>
      </c>
    </row>
    <row r="2480" spans="1:8" x14ac:dyDescent="0.35">
      <c r="A2480">
        <v>2.48351900577586E-2</v>
      </c>
      <c r="B2480">
        <v>1.9429696749991902E-2</v>
      </c>
      <c r="D2480" s="1">
        <f t="shared" si="114"/>
        <v>4.9653895285782401E-2</v>
      </c>
      <c r="E2480">
        <f t="shared" si="115"/>
        <v>0.58370614551450095</v>
      </c>
      <c r="G2480">
        <v>1.9429696749991902E-2</v>
      </c>
      <c r="H2480">
        <f t="shared" si="116"/>
        <v>0.58370614551450095</v>
      </c>
    </row>
    <row r="2481" spans="1:8" x14ac:dyDescent="0.35">
      <c r="A2481">
        <v>2.4855112815810002E-2</v>
      </c>
      <c r="B2481">
        <v>1.9432722576278601E-2</v>
      </c>
      <c r="D2481" s="1">
        <f t="shared" si="114"/>
        <v>4.9690302873568598E-2</v>
      </c>
      <c r="E2481">
        <f t="shared" si="115"/>
        <v>0.58394160583943622</v>
      </c>
      <c r="G2481">
        <v>1.9432722576278601E-2</v>
      </c>
      <c r="H2481">
        <f t="shared" si="116"/>
        <v>0.58394160583943622</v>
      </c>
    </row>
    <row r="2482" spans="1:8" x14ac:dyDescent="0.35">
      <c r="A2482">
        <v>2.4857631339484699E-2</v>
      </c>
      <c r="B2482">
        <v>1.9444933604717201E-2</v>
      </c>
      <c r="D2482" s="1">
        <f t="shared" si="114"/>
        <v>4.9712744155294697E-2</v>
      </c>
      <c r="E2482">
        <f t="shared" si="115"/>
        <v>0.58417706616437148</v>
      </c>
      <c r="G2482">
        <v>1.9444933604717201E-2</v>
      </c>
      <c r="H2482">
        <f t="shared" si="116"/>
        <v>0.58417706616437148</v>
      </c>
    </row>
    <row r="2483" spans="1:8" x14ac:dyDescent="0.35">
      <c r="A2483">
        <v>2.48965981015314E-2</v>
      </c>
      <c r="B2483">
        <v>1.9457892543626999E-2</v>
      </c>
      <c r="D2483" s="1">
        <f t="shared" si="114"/>
        <v>4.9754229441016096E-2</v>
      </c>
      <c r="E2483">
        <f t="shared" si="115"/>
        <v>0.58441252648930675</v>
      </c>
      <c r="G2483">
        <v>1.9457892543626999E-2</v>
      </c>
      <c r="H2483">
        <f t="shared" si="116"/>
        <v>0.58441252648930675</v>
      </c>
    </row>
    <row r="2484" spans="1:8" x14ac:dyDescent="0.35">
      <c r="A2484">
        <v>2.4912753535379001E-2</v>
      </c>
      <c r="B2484">
        <v>1.9474457448562101E-2</v>
      </c>
      <c r="D2484" s="1">
        <f t="shared" si="114"/>
        <v>4.9809351636910401E-2</v>
      </c>
      <c r="E2484">
        <f t="shared" si="115"/>
        <v>0.58464798681424202</v>
      </c>
      <c r="G2484">
        <v>1.9474457448562101E-2</v>
      </c>
      <c r="H2484">
        <f t="shared" si="116"/>
        <v>0.58464798681424202</v>
      </c>
    </row>
    <row r="2485" spans="1:8" x14ac:dyDescent="0.35">
      <c r="A2485">
        <v>2.4918917609208498E-2</v>
      </c>
      <c r="B2485">
        <v>1.9474893541190301E-2</v>
      </c>
      <c r="D2485" s="1">
        <f t="shared" si="114"/>
        <v>4.9831671144587503E-2</v>
      </c>
      <c r="E2485">
        <f t="shared" si="115"/>
        <v>0.58488344713917728</v>
      </c>
      <c r="G2485">
        <v>1.9474893541190301E-2</v>
      </c>
      <c r="H2485">
        <f t="shared" si="116"/>
        <v>0.58488344713917728</v>
      </c>
    </row>
    <row r="2486" spans="1:8" x14ac:dyDescent="0.35">
      <c r="A2486">
        <v>2.4933835440153599E-2</v>
      </c>
      <c r="B2486">
        <v>1.9479579347176399E-2</v>
      </c>
      <c r="D2486" s="1">
        <f t="shared" si="114"/>
        <v>4.9852753049362097E-2</v>
      </c>
      <c r="E2486">
        <f t="shared" si="115"/>
        <v>0.58511890746411255</v>
      </c>
      <c r="G2486">
        <v>1.9479579347176399E-2</v>
      </c>
      <c r="H2486">
        <f t="shared" si="116"/>
        <v>0.58511890746411255</v>
      </c>
    </row>
    <row r="2487" spans="1:8" x14ac:dyDescent="0.35">
      <c r="A2487">
        <v>2.4937828733308999E-2</v>
      </c>
      <c r="B2487">
        <v>1.9489684903153E-2</v>
      </c>
      <c r="D2487" s="1">
        <f t="shared" si="114"/>
        <v>4.9871664173462601E-2</v>
      </c>
      <c r="E2487">
        <f t="shared" si="115"/>
        <v>0.58535436778904781</v>
      </c>
      <c r="G2487">
        <v>1.9489684903153E-2</v>
      </c>
      <c r="H2487">
        <f t="shared" si="116"/>
        <v>0.58535436778904781</v>
      </c>
    </row>
    <row r="2488" spans="1:8" x14ac:dyDescent="0.35">
      <c r="A2488">
        <v>2.4967237177222601E-2</v>
      </c>
      <c r="B2488">
        <v>1.9501786951983301E-2</v>
      </c>
      <c r="D2488" s="1">
        <f t="shared" si="114"/>
        <v>4.99050659105316E-2</v>
      </c>
      <c r="E2488">
        <f t="shared" si="115"/>
        <v>0.58558982811398308</v>
      </c>
      <c r="G2488">
        <v>1.9501786951983301E-2</v>
      </c>
      <c r="H2488">
        <f t="shared" si="116"/>
        <v>0.58558982811398308</v>
      </c>
    </row>
    <row r="2489" spans="1:8" x14ac:dyDescent="0.35">
      <c r="A2489">
        <v>2.4972200885536599E-2</v>
      </c>
      <c r="B2489">
        <v>1.9525300356885E-2</v>
      </c>
      <c r="D2489" s="1">
        <f t="shared" si="114"/>
        <v>4.9939438062759203E-2</v>
      </c>
      <c r="E2489">
        <f t="shared" si="115"/>
        <v>0.58582528843891835</v>
      </c>
      <c r="G2489">
        <v>1.9525300356885E-2</v>
      </c>
      <c r="H2489">
        <f t="shared" si="116"/>
        <v>0.58582528843891835</v>
      </c>
    </row>
    <row r="2490" spans="1:8" x14ac:dyDescent="0.35">
      <c r="A2490">
        <v>2.5003122577520399E-2</v>
      </c>
      <c r="B2490">
        <v>1.9531171408149701E-2</v>
      </c>
      <c r="D2490" s="1">
        <f t="shared" si="114"/>
        <v>4.9975323463056998E-2</v>
      </c>
      <c r="E2490">
        <f t="shared" si="115"/>
        <v>0.58606074876385361</v>
      </c>
      <c r="G2490">
        <v>1.9531171408149701E-2</v>
      </c>
      <c r="H2490">
        <f t="shared" si="116"/>
        <v>0.58606074876385361</v>
      </c>
    </row>
    <row r="2491" spans="1:8" x14ac:dyDescent="0.35">
      <c r="A2491">
        <v>2.5010937032668101E-2</v>
      </c>
      <c r="B2491">
        <v>1.9553703883892298E-2</v>
      </c>
      <c r="D2491" s="1">
        <f t="shared" si="114"/>
        <v>5.0014059610188497E-2</v>
      </c>
      <c r="E2491">
        <f t="shared" si="115"/>
        <v>0.58629620908878888</v>
      </c>
      <c r="G2491">
        <v>1.9553703883892298E-2</v>
      </c>
      <c r="H2491">
        <f t="shared" si="116"/>
        <v>0.58629620908878888</v>
      </c>
    </row>
    <row r="2492" spans="1:8" x14ac:dyDescent="0.35">
      <c r="A2492">
        <v>2.5013983086307399E-2</v>
      </c>
      <c r="B2492">
        <v>1.9558205638208901E-2</v>
      </c>
      <c r="D2492" s="1">
        <f t="shared" si="114"/>
        <v>5.0024920118975497E-2</v>
      </c>
      <c r="E2492">
        <f t="shared" si="115"/>
        <v>0.58653166941372414</v>
      </c>
      <c r="G2492">
        <v>1.9558205638208901E-2</v>
      </c>
      <c r="H2492">
        <f t="shared" si="116"/>
        <v>0.58653166941372414</v>
      </c>
    </row>
    <row r="2493" spans="1:8" x14ac:dyDescent="0.35">
      <c r="A2493">
        <v>2.50287815427866E-2</v>
      </c>
      <c r="B2493">
        <v>1.9561880470174601E-2</v>
      </c>
      <c r="D2493" s="1">
        <f t="shared" si="114"/>
        <v>5.0042764629094003E-2</v>
      </c>
      <c r="E2493">
        <f t="shared" si="115"/>
        <v>0.58676712973865941</v>
      </c>
      <c r="G2493">
        <v>1.9561880470174601E-2</v>
      </c>
      <c r="H2493">
        <f t="shared" si="116"/>
        <v>0.58676712973865941</v>
      </c>
    </row>
    <row r="2494" spans="1:8" x14ac:dyDescent="0.35">
      <c r="A2494">
        <v>2.5042558171144699E-2</v>
      </c>
      <c r="B2494">
        <v>1.9607485914479E-2</v>
      </c>
      <c r="D2494" s="1">
        <f t="shared" si="114"/>
        <v>5.0071339713931295E-2</v>
      </c>
      <c r="E2494">
        <f t="shared" si="115"/>
        <v>0.58700259006359468</v>
      </c>
      <c r="G2494">
        <v>1.9607485914479E-2</v>
      </c>
      <c r="H2494">
        <f t="shared" si="116"/>
        <v>0.58700259006359468</v>
      </c>
    </row>
    <row r="2495" spans="1:8" x14ac:dyDescent="0.35">
      <c r="A2495">
        <v>2.5058843818029999E-2</v>
      </c>
      <c r="B2495">
        <v>1.9623238155740599E-2</v>
      </c>
      <c r="D2495" s="1">
        <f t="shared" si="114"/>
        <v>5.0101401989174697E-2</v>
      </c>
      <c r="E2495">
        <f t="shared" si="115"/>
        <v>0.58723805038852994</v>
      </c>
      <c r="G2495">
        <v>1.9623238155740599E-2</v>
      </c>
      <c r="H2495">
        <f t="shared" si="116"/>
        <v>0.58723805038852994</v>
      </c>
    </row>
    <row r="2496" spans="1:8" x14ac:dyDescent="0.35">
      <c r="A2496">
        <v>2.5071116517371601E-2</v>
      </c>
      <c r="B2496">
        <v>1.9644245357134601E-2</v>
      </c>
      <c r="D2496" s="1">
        <f t="shared" si="114"/>
        <v>5.0129960335401597E-2</v>
      </c>
      <c r="E2496">
        <f t="shared" si="115"/>
        <v>0.58747351071346521</v>
      </c>
      <c r="G2496">
        <v>1.9644245357134601E-2</v>
      </c>
      <c r="H2496">
        <f t="shared" si="116"/>
        <v>0.58747351071346521</v>
      </c>
    </row>
    <row r="2497" spans="1:8" x14ac:dyDescent="0.35">
      <c r="A2497">
        <v>2.5114299223285199E-2</v>
      </c>
      <c r="B2497">
        <v>1.9654887961505999E-2</v>
      </c>
      <c r="D2497" s="1">
        <f t="shared" si="114"/>
        <v>5.0185415740656797E-2</v>
      </c>
      <c r="E2497">
        <f t="shared" si="115"/>
        <v>0.58770897103840047</v>
      </c>
      <c r="G2497">
        <v>1.9654887961505999E-2</v>
      </c>
      <c r="H2497">
        <f t="shared" si="116"/>
        <v>0.58770897103840047</v>
      </c>
    </row>
    <row r="2498" spans="1:8" x14ac:dyDescent="0.35">
      <c r="A2498">
        <v>2.5124420435780899E-2</v>
      </c>
      <c r="B2498">
        <v>1.97042364411847E-2</v>
      </c>
      <c r="D2498" s="1">
        <f t="shared" si="114"/>
        <v>5.0238719659066094E-2</v>
      </c>
      <c r="E2498">
        <f t="shared" si="115"/>
        <v>0.58794443136333574</v>
      </c>
      <c r="G2498">
        <v>1.97042364411847E-2</v>
      </c>
      <c r="H2498">
        <f t="shared" si="116"/>
        <v>0.58794443136333574</v>
      </c>
    </row>
    <row r="2499" spans="1:8" x14ac:dyDescent="0.35">
      <c r="A2499">
        <v>2.5124778540764899E-2</v>
      </c>
      <c r="B2499">
        <v>1.97296547365974E-2</v>
      </c>
      <c r="D2499" s="1">
        <f t="shared" si="114"/>
        <v>5.0249198976545797E-2</v>
      </c>
      <c r="E2499">
        <f t="shared" si="115"/>
        <v>0.58817989168827101</v>
      </c>
      <c r="G2499">
        <v>1.97296547365974E-2</v>
      </c>
      <c r="H2499">
        <f t="shared" si="116"/>
        <v>0.58817989168827101</v>
      </c>
    </row>
    <row r="2500" spans="1:8" x14ac:dyDescent="0.35">
      <c r="A2500">
        <v>2.51465436825332E-2</v>
      </c>
      <c r="B2500">
        <v>1.9733378747367001E-2</v>
      </c>
      <c r="D2500" s="1">
        <f t="shared" ref="D2500:D2563" si="117">A2500+A2499</f>
        <v>5.0271322223298096E-2</v>
      </c>
      <c r="E2500">
        <f t="shared" ref="E2500:E2563" si="118">(1/4247)+E2499</f>
        <v>0.58841535201320627</v>
      </c>
      <c r="G2500">
        <v>1.9733378747367001E-2</v>
      </c>
      <c r="H2500">
        <f t="shared" ref="H2500:H2563" si="119">(1/4247)+E2499</f>
        <v>0.58841535201320627</v>
      </c>
    </row>
    <row r="2501" spans="1:8" x14ac:dyDescent="0.35">
      <c r="A2501">
        <v>2.51642914606179E-2</v>
      </c>
      <c r="B2501">
        <v>1.9750779045788602E-2</v>
      </c>
      <c r="D2501" s="1">
        <f t="shared" si="117"/>
        <v>5.03108351431511E-2</v>
      </c>
      <c r="E2501">
        <f t="shared" si="118"/>
        <v>0.58865081233814154</v>
      </c>
      <c r="G2501">
        <v>1.9750779045788602E-2</v>
      </c>
      <c r="H2501">
        <f t="shared" si="119"/>
        <v>0.58865081233814154</v>
      </c>
    </row>
    <row r="2502" spans="1:8" x14ac:dyDescent="0.35">
      <c r="A2502">
        <v>2.5169854123089499E-2</v>
      </c>
      <c r="B2502">
        <v>1.9775736403316601E-2</v>
      </c>
      <c r="D2502" s="1">
        <f t="shared" si="117"/>
        <v>5.0334145583707399E-2</v>
      </c>
      <c r="E2502">
        <f t="shared" si="118"/>
        <v>0.5888862726630768</v>
      </c>
      <c r="G2502">
        <v>1.9775736403316601E-2</v>
      </c>
      <c r="H2502">
        <f t="shared" si="119"/>
        <v>0.5888862726630768</v>
      </c>
    </row>
    <row r="2503" spans="1:8" x14ac:dyDescent="0.35">
      <c r="A2503">
        <v>2.5173199166099398E-2</v>
      </c>
      <c r="B2503">
        <v>1.9779328173410299E-2</v>
      </c>
      <c r="D2503" s="1">
        <f t="shared" si="117"/>
        <v>5.0343053289188894E-2</v>
      </c>
      <c r="E2503">
        <f t="shared" si="118"/>
        <v>0.58912173298801207</v>
      </c>
      <c r="G2503">
        <v>1.9779328173410299E-2</v>
      </c>
      <c r="H2503">
        <f t="shared" si="119"/>
        <v>0.58912173298801207</v>
      </c>
    </row>
    <row r="2504" spans="1:8" x14ac:dyDescent="0.35">
      <c r="A2504">
        <v>2.52259033917757E-2</v>
      </c>
      <c r="B2504">
        <v>1.97808303101599E-2</v>
      </c>
      <c r="D2504" s="1">
        <f t="shared" si="117"/>
        <v>5.0399102557875095E-2</v>
      </c>
      <c r="E2504">
        <f t="shared" si="118"/>
        <v>0.58935719331294734</v>
      </c>
      <c r="G2504">
        <v>1.97808303101599E-2</v>
      </c>
      <c r="H2504">
        <f t="shared" si="119"/>
        <v>0.58935719331294734</v>
      </c>
    </row>
    <row r="2505" spans="1:8" x14ac:dyDescent="0.35">
      <c r="A2505">
        <v>2.5251175984177501E-2</v>
      </c>
      <c r="B2505">
        <v>1.9788241633249101E-2</v>
      </c>
      <c r="D2505" s="1">
        <f t="shared" si="117"/>
        <v>5.04770793759532E-2</v>
      </c>
      <c r="E2505">
        <f t="shared" si="118"/>
        <v>0.5895926536378826</v>
      </c>
      <c r="G2505">
        <v>1.9788241633249101E-2</v>
      </c>
      <c r="H2505">
        <f t="shared" si="119"/>
        <v>0.5895926536378826</v>
      </c>
    </row>
    <row r="2506" spans="1:8" x14ac:dyDescent="0.35">
      <c r="A2506">
        <v>2.5265718645274399E-2</v>
      </c>
      <c r="B2506">
        <v>1.9812999716864298E-2</v>
      </c>
      <c r="D2506" s="1">
        <f t="shared" si="117"/>
        <v>5.05168946294519E-2</v>
      </c>
      <c r="E2506">
        <f t="shared" si="118"/>
        <v>0.58982811396281787</v>
      </c>
      <c r="G2506">
        <v>1.9812999716864298E-2</v>
      </c>
      <c r="H2506">
        <f t="shared" si="119"/>
        <v>0.58982811396281787</v>
      </c>
    </row>
    <row r="2507" spans="1:8" x14ac:dyDescent="0.35">
      <c r="A2507">
        <v>2.52743397234792E-2</v>
      </c>
      <c r="B2507">
        <v>1.98387665009499E-2</v>
      </c>
      <c r="D2507" s="1">
        <f t="shared" si="117"/>
        <v>5.0540058368753596E-2</v>
      </c>
      <c r="E2507">
        <f t="shared" si="118"/>
        <v>0.59006357428775313</v>
      </c>
      <c r="G2507">
        <v>1.98387665009499E-2</v>
      </c>
      <c r="H2507">
        <f t="shared" si="119"/>
        <v>0.59006357428775313</v>
      </c>
    </row>
    <row r="2508" spans="1:8" x14ac:dyDescent="0.35">
      <c r="A2508">
        <v>2.52849161965399E-2</v>
      </c>
      <c r="B2508">
        <v>1.9845024772491001E-2</v>
      </c>
      <c r="D2508" s="1">
        <f t="shared" si="117"/>
        <v>5.05592559200191E-2</v>
      </c>
      <c r="E2508">
        <f t="shared" si="118"/>
        <v>0.5902990346126884</v>
      </c>
      <c r="G2508">
        <v>1.9845024772491001E-2</v>
      </c>
      <c r="H2508">
        <f t="shared" si="119"/>
        <v>0.5902990346126884</v>
      </c>
    </row>
    <row r="2509" spans="1:8" x14ac:dyDescent="0.35">
      <c r="A2509">
        <v>2.5287386202940802E-2</v>
      </c>
      <c r="B2509">
        <v>1.9853995464411401E-2</v>
      </c>
      <c r="D2509" s="1">
        <f t="shared" si="117"/>
        <v>5.0572302399480698E-2</v>
      </c>
      <c r="E2509">
        <f t="shared" si="118"/>
        <v>0.59053449493762367</v>
      </c>
      <c r="G2509">
        <v>1.9853995464411401E-2</v>
      </c>
      <c r="H2509">
        <f t="shared" si="119"/>
        <v>0.59053449493762367</v>
      </c>
    </row>
    <row r="2510" spans="1:8" x14ac:dyDescent="0.35">
      <c r="A2510">
        <v>2.52896200665635E-2</v>
      </c>
      <c r="B2510">
        <v>1.9868802157566801E-2</v>
      </c>
      <c r="D2510" s="1">
        <f t="shared" si="117"/>
        <v>5.0577006269504302E-2</v>
      </c>
      <c r="E2510">
        <f t="shared" si="118"/>
        <v>0.59076995526255893</v>
      </c>
      <c r="G2510">
        <v>1.9868802157566801E-2</v>
      </c>
      <c r="H2510">
        <f t="shared" si="119"/>
        <v>0.59076995526255893</v>
      </c>
    </row>
    <row r="2511" spans="1:8" x14ac:dyDescent="0.35">
      <c r="A2511">
        <v>2.5298625758286002E-2</v>
      </c>
      <c r="B2511">
        <v>1.98745480898526E-2</v>
      </c>
      <c r="D2511" s="1">
        <f t="shared" si="117"/>
        <v>5.0588245824849498E-2</v>
      </c>
      <c r="E2511">
        <f t="shared" si="118"/>
        <v>0.5910054155874942</v>
      </c>
      <c r="G2511">
        <v>1.98745480898526E-2</v>
      </c>
      <c r="H2511">
        <f t="shared" si="119"/>
        <v>0.5910054155874942</v>
      </c>
    </row>
    <row r="2512" spans="1:8" x14ac:dyDescent="0.35">
      <c r="A2512">
        <v>2.53028146236185E-2</v>
      </c>
      <c r="B2512">
        <v>1.98892563180081E-2</v>
      </c>
      <c r="D2512" s="1">
        <f t="shared" si="117"/>
        <v>5.0601440381904506E-2</v>
      </c>
      <c r="E2512">
        <f t="shared" si="118"/>
        <v>0.59124087591242946</v>
      </c>
      <c r="G2512">
        <v>1.98892563180081E-2</v>
      </c>
      <c r="H2512">
        <f t="shared" si="119"/>
        <v>0.59124087591242946</v>
      </c>
    </row>
    <row r="2513" spans="1:8" x14ac:dyDescent="0.35">
      <c r="A2513">
        <v>2.5334013560029001E-2</v>
      </c>
      <c r="B2513">
        <v>1.9891144047437699E-2</v>
      </c>
      <c r="D2513" s="1">
        <f t="shared" si="117"/>
        <v>5.0636828183647502E-2</v>
      </c>
      <c r="E2513">
        <f t="shared" si="118"/>
        <v>0.59147633623736473</v>
      </c>
      <c r="G2513">
        <v>1.9891144047437699E-2</v>
      </c>
      <c r="H2513">
        <f t="shared" si="119"/>
        <v>0.59147633623736473</v>
      </c>
    </row>
    <row r="2514" spans="1:8" x14ac:dyDescent="0.35">
      <c r="A2514">
        <v>2.5336588315313401E-2</v>
      </c>
      <c r="B2514">
        <v>1.9897551533082002E-2</v>
      </c>
      <c r="D2514" s="1">
        <f t="shared" si="117"/>
        <v>5.0670601875342405E-2</v>
      </c>
      <c r="E2514">
        <f t="shared" si="118"/>
        <v>0.5917117965623</v>
      </c>
      <c r="G2514">
        <v>1.9897551533082002E-2</v>
      </c>
      <c r="H2514">
        <f t="shared" si="119"/>
        <v>0.5917117965623</v>
      </c>
    </row>
    <row r="2515" spans="1:8" x14ac:dyDescent="0.35">
      <c r="A2515">
        <v>2.5355676097817199E-2</v>
      </c>
      <c r="B2515">
        <v>1.9902985007690499E-2</v>
      </c>
      <c r="D2515" s="1">
        <f t="shared" si="117"/>
        <v>5.06922644131306E-2</v>
      </c>
      <c r="E2515">
        <f t="shared" si="118"/>
        <v>0.59194725688723526</v>
      </c>
      <c r="G2515">
        <v>1.9902985007690499E-2</v>
      </c>
      <c r="H2515">
        <f t="shared" si="119"/>
        <v>0.59194725688723526</v>
      </c>
    </row>
    <row r="2516" spans="1:8" x14ac:dyDescent="0.35">
      <c r="A2516">
        <v>2.5365334879824401E-2</v>
      </c>
      <c r="B2516">
        <v>1.9906135975282398E-2</v>
      </c>
      <c r="D2516" s="1">
        <f t="shared" si="117"/>
        <v>5.0721010977641603E-2</v>
      </c>
      <c r="E2516">
        <f t="shared" si="118"/>
        <v>0.59218271721217053</v>
      </c>
      <c r="G2516">
        <v>1.9906135975282398E-2</v>
      </c>
      <c r="H2516">
        <f t="shared" si="119"/>
        <v>0.59218271721217053</v>
      </c>
    </row>
    <row r="2517" spans="1:8" x14ac:dyDescent="0.35">
      <c r="A2517">
        <v>2.5391756872941401E-2</v>
      </c>
      <c r="B2517">
        <v>1.9918823082225701E-2</v>
      </c>
      <c r="D2517" s="1">
        <f t="shared" si="117"/>
        <v>5.0757091752765798E-2</v>
      </c>
      <c r="E2517">
        <f t="shared" si="118"/>
        <v>0.59241817753710579</v>
      </c>
      <c r="G2517">
        <v>1.9918823082225701E-2</v>
      </c>
      <c r="H2517">
        <f t="shared" si="119"/>
        <v>0.59241817753710579</v>
      </c>
    </row>
    <row r="2518" spans="1:8" x14ac:dyDescent="0.35">
      <c r="A2518">
        <v>2.5414441362733999E-2</v>
      </c>
      <c r="B2518">
        <v>1.99294602728208E-2</v>
      </c>
      <c r="D2518" s="1">
        <f t="shared" si="117"/>
        <v>5.08061982356754E-2</v>
      </c>
      <c r="E2518">
        <f t="shared" si="118"/>
        <v>0.59265363786204106</v>
      </c>
      <c r="G2518">
        <v>1.99294602728208E-2</v>
      </c>
      <c r="H2518">
        <f t="shared" si="119"/>
        <v>0.59265363786204106</v>
      </c>
    </row>
    <row r="2519" spans="1:8" x14ac:dyDescent="0.35">
      <c r="A2519">
        <v>2.5423196323681101E-2</v>
      </c>
      <c r="B2519">
        <v>1.99316450784418E-2</v>
      </c>
      <c r="D2519" s="1">
        <f t="shared" si="117"/>
        <v>5.0837637686415096E-2</v>
      </c>
      <c r="E2519">
        <f t="shared" si="118"/>
        <v>0.59288909818697633</v>
      </c>
      <c r="G2519">
        <v>1.99316450784418E-2</v>
      </c>
      <c r="H2519">
        <f t="shared" si="119"/>
        <v>0.59288909818697633</v>
      </c>
    </row>
    <row r="2520" spans="1:8" x14ac:dyDescent="0.35">
      <c r="A2520">
        <v>2.5427677616655001E-2</v>
      </c>
      <c r="B2520">
        <v>1.9938155789059601E-2</v>
      </c>
      <c r="D2520" s="1">
        <f t="shared" si="117"/>
        <v>5.0850873940336105E-2</v>
      </c>
      <c r="E2520">
        <f t="shared" si="118"/>
        <v>0.59312455851191159</v>
      </c>
      <c r="G2520">
        <v>1.9938155789059601E-2</v>
      </c>
      <c r="H2520">
        <f t="shared" si="119"/>
        <v>0.59312455851191159</v>
      </c>
    </row>
    <row r="2521" spans="1:8" x14ac:dyDescent="0.35">
      <c r="A2521">
        <v>2.5451456206276798E-2</v>
      </c>
      <c r="B2521">
        <v>1.9956750375576999E-2</v>
      </c>
      <c r="D2521" s="1">
        <f t="shared" si="117"/>
        <v>5.0879133822931799E-2</v>
      </c>
      <c r="E2521">
        <f t="shared" si="118"/>
        <v>0.59336001883684686</v>
      </c>
      <c r="G2521">
        <v>1.9956750375576999E-2</v>
      </c>
      <c r="H2521">
        <f t="shared" si="119"/>
        <v>0.59336001883684686</v>
      </c>
    </row>
    <row r="2522" spans="1:8" x14ac:dyDescent="0.35">
      <c r="A2522">
        <v>2.54524359350395E-2</v>
      </c>
      <c r="B2522">
        <v>1.9957480889617699E-2</v>
      </c>
      <c r="D2522" s="1">
        <f t="shared" si="117"/>
        <v>5.0903892141316298E-2</v>
      </c>
      <c r="E2522">
        <f t="shared" si="118"/>
        <v>0.59359547916178212</v>
      </c>
      <c r="G2522">
        <v>1.9957480889617699E-2</v>
      </c>
      <c r="H2522">
        <f t="shared" si="119"/>
        <v>0.59359547916178212</v>
      </c>
    </row>
    <row r="2523" spans="1:8" x14ac:dyDescent="0.35">
      <c r="A2523">
        <v>2.54662997542889E-2</v>
      </c>
      <c r="B2523">
        <v>1.9966678536200402E-2</v>
      </c>
      <c r="D2523" s="1">
        <f t="shared" si="117"/>
        <v>5.09187356893284E-2</v>
      </c>
      <c r="E2523">
        <f t="shared" si="118"/>
        <v>0.59383093948671739</v>
      </c>
      <c r="G2523">
        <v>1.9966678536200402E-2</v>
      </c>
      <c r="H2523">
        <f t="shared" si="119"/>
        <v>0.59383093948671739</v>
      </c>
    </row>
    <row r="2524" spans="1:8" x14ac:dyDescent="0.35">
      <c r="A2524">
        <v>2.5478110193790201E-2</v>
      </c>
      <c r="B2524">
        <v>1.9994899206265099E-2</v>
      </c>
      <c r="D2524" s="1">
        <f t="shared" si="117"/>
        <v>5.0944409948079097E-2</v>
      </c>
      <c r="E2524">
        <f t="shared" si="118"/>
        <v>0.59406639981165266</v>
      </c>
      <c r="G2524">
        <v>1.9994899206265099E-2</v>
      </c>
      <c r="H2524">
        <f t="shared" si="119"/>
        <v>0.59406639981165266</v>
      </c>
    </row>
    <row r="2525" spans="1:8" x14ac:dyDescent="0.35">
      <c r="A2525">
        <v>2.5481333219382101E-2</v>
      </c>
      <c r="B2525">
        <v>1.9997527841772299E-2</v>
      </c>
      <c r="D2525" s="1">
        <f t="shared" si="117"/>
        <v>5.0959443413172302E-2</v>
      </c>
      <c r="E2525">
        <f t="shared" si="118"/>
        <v>0.59430186013658792</v>
      </c>
      <c r="G2525">
        <v>1.9997527841772299E-2</v>
      </c>
      <c r="H2525">
        <f t="shared" si="119"/>
        <v>0.59430186013658792</v>
      </c>
    </row>
    <row r="2526" spans="1:8" x14ac:dyDescent="0.35">
      <c r="A2526">
        <v>2.5488881584118901E-2</v>
      </c>
      <c r="B2526">
        <v>1.9998344806710699E-2</v>
      </c>
      <c r="D2526" s="1">
        <f t="shared" si="117"/>
        <v>5.0970214803501002E-2</v>
      </c>
      <c r="E2526">
        <f t="shared" si="118"/>
        <v>0.59453732046152319</v>
      </c>
      <c r="G2526">
        <v>1.9998344806710699E-2</v>
      </c>
      <c r="H2526">
        <f t="shared" si="119"/>
        <v>0.59453732046152319</v>
      </c>
    </row>
    <row r="2527" spans="1:8" x14ac:dyDescent="0.35">
      <c r="A2527">
        <v>2.5489791207429301E-2</v>
      </c>
      <c r="B2527">
        <v>2.00156623259936E-2</v>
      </c>
      <c r="D2527" s="1">
        <f t="shared" si="117"/>
        <v>5.0978672791548205E-2</v>
      </c>
      <c r="E2527">
        <f t="shared" si="118"/>
        <v>0.59477278078645845</v>
      </c>
      <c r="G2527">
        <v>2.00156623259936E-2</v>
      </c>
      <c r="H2527">
        <f t="shared" si="119"/>
        <v>0.59477278078645845</v>
      </c>
    </row>
    <row r="2528" spans="1:8" x14ac:dyDescent="0.35">
      <c r="A2528">
        <v>2.5520058005853399E-2</v>
      </c>
      <c r="B2528">
        <v>2.0030286226529199E-2</v>
      </c>
      <c r="D2528" s="1">
        <f t="shared" si="117"/>
        <v>5.10098492132827E-2</v>
      </c>
      <c r="E2528">
        <f t="shared" si="118"/>
        <v>0.59500824111139372</v>
      </c>
      <c r="G2528">
        <v>2.0030286226529199E-2</v>
      </c>
      <c r="H2528">
        <f t="shared" si="119"/>
        <v>0.59500824111139372</v>
      </c>
    </row>
    <row r="2529" spans="1:8" x14ac:dyDescent="0.35">
      <c r="A2529">
        <v>2.5528003871025499E-2</v>
      </c>
      <c r="B2529">
        <v>2.0031836157623599E-2</v>
      </c>
      <c r="D2529" s="1">
        <f t="shared" si="117"/>
        <v>5.1048061876878895E-2</v>
      </c>
      <c r="E2529">
        <f t="shared" si="118"/>
        <v>0.59524370143632899</v>
      </c>
      <c r="G2529">
        <v>2.0031836157623599E-2</v>
      </c>
      <c r="H2529">
        <f t="shared" si="119"/>
        <v>0.59524370143632899</v>
      </c>
    </row>
    <row r="2530" spans="1:8" x14ac:dyDescent="0.35">
      <c r="A2530">
        <v>2.5541083591136E-2</v>
      </c>
      <c r="B2530">
        <v>2.0039711145575699E-2</v>
      </c>
      <c r="D2530" s="1">
        <f t="shared" si="117"/>
        <v>5.1069087462161503E-2</v>
      </c>
      <c r="E2530">
        <f t="shared" si="118"/>
        <v>0.59547916176126425</v>
      </c>
      <c r="G2530">
        <v>2.0039711145575699E-2</v>
      </c>
      <c r="H2530">
        <f t="shared" si="119"/>
        <v>0.59547916176126425</v>
      </c>
    </row>
    <row r="2531" spans="1:8" x14ac:dyDescent="0.35">
      <c r="A2531">
        <v>2.5543110022549099E-2</v>
      </c>
      <c r="B2531">
        <v>2.0040317517767098E-2</v>
      </c>
      <c r="D2531" s="1">
        <f t="shared" si="117"/>
        <v>5.1084193613685103E-2</v>
      </c>
      <c r="E2531">
        <f t="shared" si="118"/>
        <v>0.59571462208619952</v>
      </c>
      <c r="G2531">
        <v>2.0040317517767098E-2</v>
      </c>
      <c r="H2531">
        <f t="shared" si="119"/>
        <v>0.59571462208619952</v>
      </c>
    </row>
    <row r="2532" spans="1:8" x14ac:dyDescent="0.35">
      <c r="A2532">
        <v>2.5571270523210201E-2</v>
      </c>
      <c r="B2532">
        <v>2.0042814121593901E-2</v>
      </c>
      <c r="D2532" s="1">
        <f t="shared" si="117"/>
        <v>5.11143805457593E-2</v>
      </c>
      <c r="E2532">
        <f t="shared" si="118"/>
        <v>0.59595008241113478</v>
      </c>
      <c r="G2532">
        <v>2.0042814121593901E-2</v>
      </c>
      <c r="H2532">
        <f t="shared" si="119"/>
        <v>0.59595008241113478</v>
      </c>
    </row>
    <row r="2533" spans="1:8" x14ac:dyDescent="0.35">
      <c r="A2533">
        <v>2.5581108438043801E-2</v>
      </c>
      <c r="B2533">
        <v>2.0046703260571501E-2</v>
      </c>
      <c r="D2533" s="1">
        <f t="shared" si="117"/>
        <v>5.1152378961254005E-2</v>
      </c>
      <c r="E2533">
        <f t="shared" si="118"/>
        <v>0.59618554273607005</v>
      </c>
      <c r="G2533">
        <v>2.0046703260571501E-2</v>
      </c>
      <c r="H2533">
        <f t="shared" si="119"/>
        <v>0.59618554273607005</v>
      </c>
    </row>
    <row r="2534" spans="1:8" x14ac:dyDescent="0.35">
      <c r="A2534">
        <v>2.5588116832513701E-2</v>
      </c>
      <c r="B2534">
        <v>2.0047098592129799E-2</v>
      </c>
      <c r="D2534" s="1">
        <f t="shared" si="117"/>
        <v>5.1169225270557506E-2</v>
      </c>
      <c r="E2534">
        <f t="shared" si="118"/>
        <v>0.59642100306100532</v>
      </c>
      <c r="G2534">
        <v>2.0047098592129799E-2</v>
      </c>
      <c r="H2534">
        <f t="shared" si="119"/>
        <v>0.59642100306100532</v>
      </c>
    </row>
    <row r="2535" spans="1:8" x14ac:dyDescent="0.35">
      <c r="A2535">
        <v>2.55951410554912E-2</v>
      </c>
      <c r="B2535">
        <v>2.00507175615235E-2</v>
      </c>
      <c r="D2535" s="1">
        <f t="shared" si="117"/>
        <v>5.1183257888004902E-2</v>
      </c>
      <c r="E2535">
        <f t="shared" si="118"/>
        <v>0.59665646338594058</v>
      </c>
      <c r="G2535">
        <v>2.00507175615235E-2</v>
      </c>
      <c r="H2535">
        <f t="shared" si="119"/>
        <v>0.59665646338594058</v>
      </c>
    </row>
    <row r="2536" spans="1:8" x14ac:dyDescent="0.35">
      <c r="A2536">
        <v>2.5596640936928702E-2</v>
      </c>
      <c r="B2536">
        <v>2.0051093196563601E-2</v>
      </c>
      <c r="D2536" s="1">
        <f t="shared" si="117"/>
        <v>5.1191781992419902E-2</v>
      </c>
      <c r="E2536">
        <f t="shared" si="118"/>
        <v>0.59689192371087585</v>
      </c>
      <c r="G2536">
        <v>2.0051093196563601E-2</v>
      </c>
      <c r="H2536">
        <f t="shared" si="119"/>
        <v>0.59689192371087585</v>
      </c>
    </row>
    <row r="2537" spans="1:8" x14ac:dyDescent="0.35">
      <c r="A2537">
        <v>2.5615624247146099E-2</v>
      </c>
      <c r="B2537">
        <v>2.00551949887296E-2</v>
      </c>
      <c r="D2537" s="1">
        <f t="shared" si="117"/>
        <v>5.1212265184074804E-2</v>
      </c>
      <c r="E2537">
        <f t="shared" si="118"/>
        <v>0.59712738403581112</v>
      </c>
      <c r="G2537">
        <v>2.00551949887296E-2</v>
      </c>
      <c r="H2537">
        <f t="shared" si="119"/>
        <v>0.59712738403581112</v>
      </c>
    </row>
    <row r="2538" spans="1:8" x14ac:dyDescent="0.35">
      <c r="A2538">
        <v>2.56262080443234E-2</v>
      </c>
      <c r="B2538">
        <v>2.0059127308259199E-2</v>
      </c>
      <c r="D2538" s="1">
        <f t="shared" si="117"/>
        <v>5.1241832291469502E-2</v>
      </c>
      <c r="E2538">
        <f t="shared" si="118"/>
        <v>0.59736284436074638</v>
      </c>
      <c r="G2538">
        <v>2.0059127308259199E-2</v>
      </c>
      <c r="H2538">
        <f t="shared" si="119"/>
        <v>0.59736284436074638</v>
      </c>
    </row>
    <row r="2539" spans="1:8" x14ac:dyDescent="0.35">
      <c r="A2539">
        <v>2.5638803912568099E-2</v>
      </c>
      <c r="B2539">
        <v>2.00692893388775E-2</v>
      </c>
      <c r="D2539" s="1">
        <f t="shared" si="117"/>
        <v>5.1265011956891496E-2</v>
      </c>
      <c r="E2539">
        <f t="shared" si="118"/>
        <v>0.59759830468568165</v>
      </c>
      <c r="G2539">
        <v>2.00692893388775E-2</v>
      </c>
      <c r="H2539">
        <f t="shared" si="119"/>
        <v>0.59759830468568165</v>
      </c>
    </row>
    <row r="2540" spans="1:8" x14ac:dyDescent="0.35">
      <c r="A2540">
        <v>2.5642334009779801E-2</v>
      </c>
      <c r="B2540">
        <v>2.00719179491778E-2</v>
      </c>
      <c r="D2540" s="1">
        <f t="shared" si="117"/>
        <v>5.1281137922347897E-2</v>
      </c>
      <c r="E2540">
        <f t="shared" si="118"/>
        <v>0.59783376501061691</v>
      </c>
      <c r="G2540">
        <v>2.00719179491778E-2</v>
      </c>
      <c r="H2540">
        <f t="shared" si="119"/>
        <v>0.59783376501061691</v>
      </c>
    </row>
    <row r="2541" spans="1:8" x14ac:dyDescent="0.35">
      <c r="A2541">
        <v>2.5646549807459201E-2</v>
      </c>
      <c r="B2541">
        <v>2.0077147166040001E-2</v>
      </c>
      <c r="D2541" s="1">
        <f t="shared" si="117"/>
        <v>5.1288883817239006E-2</v>
      </c>
      <c r="E2541">
        <f t="shared" si="118"/>
        <v>0.59806922533555218</v>
      </c>
      <c r="G2541">
        <v>2.0077147166040001E-2</v>
      </c>
      <c r="H2541">
        <f t="shared" si="119"/>
        <v>0.59806922533555218</v>
      </c>
    </row>
    <row r="2542" spans="1:8" x14ac:dyDescent="0.35">
      <c r="A2542">
        <v>2.56484662934293E-2</v>
      </c>
      <c r="B2542">
        <v>2.0083830192029702E-2</v>
      </c>
      <c r="D2542" s="1">
        <f t="shared" si="117"/>
        <v>5.1295016100888505E-2</v>
      </c>
      <c r="E2542">
        <f t="shared" si="118"/>
        <v>0.59830468566048745</v>
      </c>
      <c r="G2542">
        <v>2.0083830192029702E-2</v>
      </c>
      <c r="H2542">
        <f t="shared" si="119"/>
        <v>0.59830468566048745</v>
      </c>
    </row>
    <row r="2543" spans="1:8" x14ac:dyDescent="0.35">
      <c r="A2543">
        <v>2.5649554001970699E-2</v>
      </c>
      <c r="B2543">
        <v>2.0085580455163801E-2</v>
      </c>
      <c r="D2543" s="1">
        <f t="shared" si="117"/>
        <v>5.1298020295399996E-2</v>
      </c>
      <c r="E2543">
        <f t="shared" si="118"/>
        <v>0.59854014598542271</v>
      </c>
      <c r="G2543">
        <v>2.0085580455163801E-2</v>
      </c>
      <c r="H2543">
        <f t="shared" si="119"/>
        <v>0.59854014598542271</v>
      </c>
    </row>
    <row r="2544" spans="1:8" x14ac:dyDescent="0.35">
      <c r="A2544">
        <v>2.56779374662226E-2</v>
      </c>
      <c r="B2544">
        <v>2.01035081308601E-2</v>
      </c>
      <c r="D2544" s="1">
        <f t="shared" si="117"/>
        <v>5.1327491468193299E-2</v>
      </c>
      <c r="E2544">
        <f t="shared" si="118"/>
        <v>0.59877560631035798</v>
      </c>
      <c r="G2544">
        <v>2.01035081308601E-2</v>
      </c>
      <c r="H2544">
        <f t="shared" si="119"/>
        <v>0.59877560631035798</v>
      </c>
    </row>
    <row r="2545" spans="1:8" x14ac:dyDescent="0.35">
      <c r="A2545">
        <v>2.5680292848851601E-2</v>
      </c>
      <c r="B2545">
        <v>2.0106485353887201E-2</v>
      </c>
      <c r="D2545" s="1">
        <f t="shared" si="117"/>
        <v>5.1358230315074201E-2</v>
      </c>
      <c r="E2545">
        <f t="shared" si="118"/>
        <v>0.59901106663529324</v>
      </c>
      <c r="G2545">
        <v>2.0106485353887201E-2</v>
      </c>
      <c r="H2545">
        <f t="shared" si="119"/>
        <v>0.59901106663529324</v>
      </c>
    </row>
    <row r="2546" spans="1:8" x14ac:dyDescent="0.35">
      <c r="A2546">
        <v>2.56975909299707E-2</v>
      </c>
      <c r="B2546">
        <v>2.0117264839376599E-2</v>
      </c>
      <c r="D2546" s="1">
        <f t="shared" si="117"/>
        <v>5.1377883778822298E-2</v>
      </c>
      <c r="E2546">
        <f t="shared" si="118"/>
        <v>0.59924652696022851</v>
      </c>
      <c r="G2546">
        <v>2.0117264839376599E-2</v>
      </c>
      <c r="H2546">
        <f t="shared" si="119"/>
        <v>0.59924652696022851</v>
      </c>
    </row>
    <row r="2547" spans="1:8" x14ac:dyDescent="0.35">
      <c r="A2547">
        <v>2.5703491110563199E-2</v>
      </c>
      <c r="B2547">
        <v>2.0157996784608501E-2</v>
      </c>
      <c r="D2547" s="1">
        <f t="shared" si="117"/>
        <v>5.1401082040533896E-2</v>
      </c>
      <c r="E2547">
        <f t="shared" si="118"/>
        <v>0.59948198728516378</v>
      </c>
      <c r="G2547">
        <v>2.0157996784608501E-2</v>
      </c>
      <c r="H2547">
        <f t="shared" si="119"/>
        <v>0.59948198728516378</v>
      </c>
    </row>
    <row r="2548" spans="1:8" x14ac:dyDescent="0.35">
      <c r="A2548">
        <v>2.5723922212309101E-2</v>
      </c>
      <c r="B2548">
        <v>2.01658138072872E-2</v>
      </c>
      <c r="D2548" s="1">
        <f t="shared" si="117"/>
        <v>5.1427413322872303E-2</v>
      </c>
      <c r="E2548">
        <f t="shared" si="118"/>
        <v>0.59971744761009904</v>
      </c>
      <c r="G2548">
        <v>2.01658138072872E-2</v>
      </c>
      <c r="H2548">
        <f t="shared" si="119"/>
        <v>0.59971744761009904</v>
      </c>
    </row>
    <row r="2549" spans="1:8" x14ac:dyDescent="0.35">
      <c r="A2549">
        <v>2.5747815628984101E-2</v>
      </c>
      <c r="B2549">
        <v>2.01808854888877E-2</v>
      </c>
      <c r="D2549" s="1">
        <f t="shared" si="117"/>
        <v>5.1471737841293205E-2</v>
      </c>
      <c r="E2549">
        <f t="shared" si="118"/>
        <v>0.59995290793503431</v>
      </c>
      <c r="G2549">
        <v>2.01808854888877E-2</v>
      </c>
      <c r="H2549">
        <f t="shared" si="119"/>
        <v>0.59995290793503431</v>
      </c>
    </row>
    <row r="2550" spans="1:8" x14ac:dyDescent="0.35">
      <c r="A2550">
        <v>2.5787662980503799E-2</v>
      </c>
      <c r="B2550">
        <v>2.0187448176474498E-2</v>
      </c>
      <c r="D2550" s="1">
        <f t="shared" si="117"/>
        <v>5.15354786094879E-2</v>
      </c>
      <c r="E2550">
        <f t="shared" si="118"/>
        <v>0.60018836825996957</v>
      </c>
      <c r="G2550">
        <v>2.0187448176474498E-2</v>
      </c>
      <c r="H2550">
        <f t="shared" si="119"/>
        <v>0.60018836825996957</v>
      </c>
    </row>
    <row r="2551" spans="1:8" x14ac:dyDescent="0.35">
      <c r="A2551">
        <v>2.57957322662637E-2</v>
      </c>
      <c r="B2551">
        <v>2.0203425097379199E-2</v>
      </c>
      <c r="D2551" s="1">
        <f t="shared" si="117"/>
        <v>5.1583395246767499E-2</v>
      </c>
      <c r="E2551">
        <f t="shared" si="118"/>
        <v>0.60042382858490484</v>
      </c>
      <c r="G2551">
        <v>2.0203425097379199E-2</v>
      </c>
      <c r="H2551">
        <f t="shared" si="119"/>
        <v>0.60042382858490484</v>
      </c>
    </row>
    <row r="2552" spans="1:8" x14ac:dyDescent="0.35">
      <c r="A2552">
        <v>2.5798225745264001E-2</v>
      </c>
      <c r="B2552">
        <v>2.0217466074052799E-2</v>
      </c>
      <c r="D2552" s="1">
        <f t="shared" si="117"/>
        <v>5.1593958011527705E-2</v>
      </c>
      <c r="E2552">
        <f t="shared" si="118"/>
        <v>0.60065928890984011</v>
      </c>
      <c r="G2552">
        <v>2.0217466074052799E-2</v>
      </c>
      <c r="H2552">
        <f t="shared" si="119"/>
        <v>0.60065928890984011</v>
      </c>
    </row>
    <row r="2553" spans="1:8" x14ac:dyDescent="0.35">
      <c r="A2553">
        <v>2.5801903338774301E-2</v>
      </c>
      <c r="B2553">
        <v>2.0222705772733201E-2</v>
      </c>
      <c r="D2553" s="1">
        <f t="shared" si="117"/>
        <v>5.1600129084038299E-2</v>
      </c>
      <c r="E2553">
        <f t="shared" si="118"/>
        <v>0.60089474923477537</v>
      </c>
      <c r="G2553">
        <v>2.0222705772733201E-2</v>
      </c>
      <c r="H2553">
        <f t="shared" si="119"/>
        <v>0.60089474923477537</v>
      </c>
    </row>
    <row r="2554" spans="1:8" x14ac:dyDescent="0.35">
      <c r="A2554">
        <v>2.58173805549868E-2</v>
      </c>
      <c r="B2554">
        <v>2.0228988592563401E-2</v>
      </c>
      <c r="D2554" s="1">
        <f t="shared" si="117"/>
        <v>5.1619283893761102E-2</v>
      </c>
      <c r="E2554">
        <f t="shared" si="118"/>
        <v>0.60113020955971064</v>
      </c>
      <c r="G2554">
        <v>2.0228988592563401E-2</v>
      </c>
      <c r="H2554">
        <f t="shared" si="119"/>
        <v>0.60113020955971064</v>
      </c>
    </row>
    <row r="2555" spans="1:8" x14ac:dyDescent="0.35">
      <c r="A2555">
        <v>2.5854890971662201E-2</v>
      </c>
      <c r="B2555">
        <v>2.0245121919728701E-2</v>
      </c>
      <c r="D2555" s="1">
        <f t="shared" si="117"/>
        <v>5.1672271526649001E-2</v>
      </c>
      <c r="E2555">
        <f t="shared" si="118"/>
        <v>0.6013656698846459</v>
      </c>
      <c r="G2555">
        <v>2.0245121919728701E-2</v>
      </c>
      <c r="H2555">
        <f t="shared" si="119"/>
        <v>0.6013656698846459</v>
      </c>
    </row>
    <row r="2556" spans="1:8" x14ac:dyDescent="0.35">
      <c r="A2556">
        <v>2.5866410088341198E-2</v>
      </c>
      <c r="B2556">
        <v>2.0254257053865101E-2</v>
      </c>
      <c r="D2556" s="1">
        <f t="shared" si="117"/>
        <v>5.1721301060003402E-2</v>
      </c>
      <c r="E2556">
        <f t="shared" si="118"/>
        <v>0.60160113020958117</v>
      </c>
      <c r="G2556">
        <v>2.0254257053865101E-2</v>
      </c>
      <c r="H2556">
        <f t="shared" si="119"/>
        <v>0.60160113020958117</v>
      </c>
    </row>
    <row r="2557" spans="1:8" x14ac:dyDescent="0.35">
      <c r="A2557">
        <v>2.587521903195E-2</v>
      </c>
      <c r="B2557">
        <v>2.02595816301132E-2</v>
      </c>
      <c r="D2557" s="1">
        <f t="shared" si="117"/>
        <v>5.1741629120291198E-2</v>
      </c>
      <c r="E2557">
        <f t="shared" si="118"/>
        <v>0.60183659053451644</v>
      </c>
      <c r="G2557">
        <v>2.02595816301132E-2</v>
      </c>
      <c r="H2557">
        <f t="shared" si="119"/>
        <v>0.60183659053451644</v>
      </c>
    </row>
    <row r="2558" spans="1:8" x14ac:dyDescent="0.35">
      <c r="A2558">
        <v>2.5884313453100501E-2</v>
      </c>
      <c r="B2558">
        <v>2.0264219901781601E-2</v>
      </c>
      <c r="D2558" s="1">
        <f t="shared" si="117"/>
        <v>5.1759532485050497E-2</v>
      </c>
      <c r="E2558">
        <f t="shared" si="118"/>
        <v>0.6020720508594517</v>
      </c>
      <c r="G2558">
        <v>2.0264219901781601E-2</v>
      </c>
      <c r="H2558">
        <f t="shared" si="119"/>
        <v>0.6020720508594517</v>
      </c>
    </row>
    <row r="2559" spans="1:8" x14ac:dyDescent="0.35">
      <c r="A2559">
        <v>2.5905658229422101E-2</v>
      </c>
      <c r="B2559">
        <v>2.02886467577932E-2</v>
      </c>
      <c r="D2559" s="1">
        <f t="shared" si="117"/>
        <v>5.1789971682522598E-2</v>
      </c>
      <c r="E2559">
        <f t="shared" si="118"/>
        <v>0.60230751118438697</v>
      </c>
      <c r="G2559">
        <v>2.02886467577932E-2</v>
      </c>
      <c r="H2559">
        <f t="shared" si="119"/>
        <v>0.60230751118438697</v>
      </c>
    </row>
    <row r="2560" spans="1:8" x14ac:dyDescent="0.35">
      <c r="A2560">
        <v>2.5910990808501899E-2</v>
      </c>
      <c r="B2560">
        <v>2.02902248932776E-2</v>
      </c>
      <c r="D2560" s="1">
        <f t="shared" si="117"/>
        <v>5.1816649037924004E-2</v>
      </c>
      <c r="E2560">
        <f t="shared" si="118"/>
        <v>0.60254297150932223</v>
      </c>
      <c r="G2560">
        <v>2.02902248932776E-2</v>
      </c>
      <c r="H2560">
        <f t="shared" si="119"/>
        <v>0.60254297150932223</v>
      </c>
    </row>
    <row r="2561" spans="1:8" x14ac:dyDescent="0.35">
      <c r="A2561">
        <v>2.5933723381364401E-2</v>
      </c>
      <c r="B2561">
        <v>2.0307842052545901E-2</v>
      </c>
      <c r="D2561" s="1">
        <f t="shared" si="117"/>
        <v>5.1844714189866303E-2</v>
      </c>
      <c r="E2561">
        <f t="shared" si="118"/>
        <v>0.6027784318342575</v>
      </c>
      <c r="G2561">
        <v>2.0307842052545901E-2</v>
      </c>
      <c r="H2561">
        <f t="shared" si="119"/>
        <v>0.6027784318342575</v>
      </c>
    </row>
    <row r="2562" spans="1:8" x14ac:dyDescent="0.35">
      <c r="A2562">
        <v>2.59394045070796E-2</v>
      </c>
      <c r="B2562">
        <v>2.0308439647197599E-2</v>
      </c>
      <c r="D2562" s="1">
        <f t="shared" si="117"/>
        <v>5.1873127888444004E-2</v>
      </c>
      <c r="E2562">
        <f t="shared" si="118"/>
        <v>0.60301389215919277</v>
      </c>
      <c r="G2562">
        <v>2.0308439647197599E-2</v>
      </c>
      <c r="H2562">
        <f t="shared" si="119"/>
        <v>0.60301389215919277</v>
      </c>
    </row>
    <row r="2563" spans="1:8" x14ac:dyDescent="0.35">
      <c r="A2563">
        <v>2.59424145300803E-2</v>
      </c>
      <c r="B2563">
        <v>2.0328391694390699E-2</v>
      </c>
      <c r="D2563" s="1">
        <f t="shared" si="117"/>
        <v>5.1881819037159896E-2</v>
      </c>
      <c r="E2563">
        <f t="shared" si="118"/>
        <v>0.60324935248412803</v>
      </c>
      <c r="G2563">
        <v>2.0328391694390699E-2</v>
      </c>
      <c r="H2563">
        <f t="shared" si="119"/>
        <v>0.60324935248412803</v>
      </c>
    </row>
    <row r="2564" spans="1:8" x14ac:dyDescent="0.35">
      <c r="A2564">
        <v>2.5962234303998698E-2</v>
      </c>
      <c r="B2564">
        <v>2.0334752938327001E-2</v>
      </c>
      <c r="D2564" s="1">
        <f t="shared" ref="D2564:D2627" si="120">A2564+A2563</f>
        <v>5.1904648834078998E-2</v>
      </c>
      <c r="E2564">
        <f t="shared" ref="E2564:E2627" si="121">(1/4247)+E2563</f>
        <v>0.6034848128090633</v>
      </c>
      <c r="G2564">
        <v>2.0334752938327001E-2</v>
      </c>
      <c r="H2564">
        <f t="shared" ref="H2564:H2627" si="122">(1/4247)+E2563</f>
        <v>0.6034848128090633</v>
      </c>
    </row>
    <row r="2565" spans="1:8" x14ac:dyDescent="0.35">
      <c r="A2565">
        <v>2.59717541922578E-2</v>
      </c>
      <c r="B2565">
        <v>2.0349977919629399E-2</v>
      </c>
      <c r="D2565" s="1">
        <f t="shared" si="120"/>
        <v>5.1933988496256495E-2</v>
      </c>
      <c r="E2565">
        <f t="shared" si="121"/>
        <v>0.60372027313399856</v>
      </c>
      <c r="G2565">
        <v>2.0349977919629399E-2</v>
      </c>
      <c r="H2565">
        <f t="shared" si="122"/>
        <v>0.60372027313399856</v>
      </c>
    </row>
    <row r="2566" spans="1:8" x14ac:dyDescent="0.35">
      <c r="A2566">
        <v>2.59853210926656E-2</v>
      </c>
      <c r="B2566">
        <v>2.03688053432808E-2</v>
      </c>
      <c r="D2566" s="1">
        <f t="shared" si="120"/>
        <v>5.1957075284923396E-2</v>
      </c>
      <c r="E2566">
        <f t="shared" si="121"/>
        <v>0.60395573345893383</v>
      </c>
      <c r="G2566">
        <v>2.03688053432808E-2</v>
      </c>
      <c r="H2566">
        <f t="shared" si="122"/>
        <v>0.60395573345893383</v>
      </c>
    </row>
    <row r="2567" spans="1:8" x14ac:dyDescent="0.35">
      <c r="A2567">
        <v>2.5985577002666699E-2</v>
      </c>
      <c r="B2567">
        <v>2.037482706181E-2</v>
      </c>
      <c r="D2567" s="1">
        <f t="shared" si="120"/>
        <v>5.1970898095332299E-2</v>
      </c>
      <c r="E2567">
        <f t="shared" si="121"/>
        <v>0.6041911937838691</v>
      </c>
      <c r="G2567">
        <v>2.037482706181E-2</v>
      </c>
      <c r="H2567">
        <f t="shared" si="122"/>
        <v>0.6041911937838691</v>
      </c>
    </row>
    <row r="2568" spans="1:8" x14ac:dyDescent="0.35">
      <c r="A2568">
        <v>2.5988725602833999E-2</v>
      </c>
      <c r="B2568">
        <v>2.0378783056161101E-2</v>
      </c>
      <c r="D2568" s="1">
        <f t="shared" si="120"/>
        <v>5.1974302605500698E-2</v>
      </c>
      <c r="E2568">
        <f t="shared" si="121"/>
        <v>0.60442665410880436</v>
      </c>
      <c r="G2568">
        <v>2.0378783056161101E-2</v>
      </c>
      <c r="H2568">
        <f t="shared" si="122"/>
        <v>0.60442665410880436</v>
      </c>
    </row>
    <row r="2569" spans="1:8" x14ac:dyDescent="0.35">
      <c r="A2569">
        <v>2.59927798319603E-2</v>
      </c>
      <c r="B2569">
        <v>2.0379460666031898E-2</v>
      </c>
      <c r="D2569" s="1">
        <f t="shared" si="120"/>
        <v>5.1981505434794295E-2</v>
      </c>
      <c r="E2569">
        <f t="shared" si="121"/>
        <v>0.60466211443373963</v>
      </c>
      <c r="G2569">
        <v>2.0379460666031898E-2</v>
      </c>
      <c r="H2569">
        <f t="shared" si="122"/>
        <v>0.60466211443373963</v>
      </c>
    </row>
    <row r="2570" spans="1:8" x14ac:dyDescent="0.35">
      <c r="A2570">
        <v>2.59935311065848E-2</v>
      </c>
      <c r="B2570">
        <v>2.03950520044749E-2</v>
      </c>
      <c r="D2570" s="1">
        <f t="shared" si="120"/>
        <v>5.1986310938545097E-2</v>
      </c>
      <c r="E2570">
        <f t="shared" si="121"/>
        <v>0.60489757475867489</v>
      </c>
      <c r="G2570">
        <v>2.03950520044749E-2</v>
      </c>
      <c r="H2570">
        <f t="shared" si="122"/>
        <v>0.60489757475867489</v>
      </c>
    </row>
    <row r="2571" spans="1:8" x14ac:dyDescent="0.35">
      <c r="A2571">
        <v>2.6009936067715501E-2</v>
      </c>
      <c r="B2571">
        <v>2.04042346817251E-2</v>
      </c>
      <c r="D2571" s="1">
        <f t="shared" si="120"/>
        <v>5.2003467174300301E-2</v>
      </c>
      <c r="E2571">
        <f t="shared" si="121"/>
        <v>0.60513303508361016</v>
      </c>
      <c r="G2571">
        <v>2.04042346817251E-2</v>
      </c>
      <c r="H2571">
        <f t="shared" si="122"/>
        <v>0.60513303508361016</v>
      </c>
    </row>
    <row r="2572" spans="1:8" x14ac:dyDescent="0.35">
      <c r="A2572">
        <v>2.6021528718362899E-2</v>
      </c>
      <c r="B2572">
        <v>2.0404748008373101E-2</v>
      </c>
      <c r="D2572" s="1">
        <f t="shared" si="120"/>
        <v>5.2031464786078396E-2</v>
      </c>
      <c r="E2572">
        <f t="shared" si="121"/>
        <v>0.60536849540854543</v>
      </c>
      <c r="G2572">
        <v>2.0404748008373101E-2</v>
      </c>
      <c r="H2572">
        <f t="shared" si="122"/>
        <v>0.60536849540854543</v>
      </c>
    </row>
    <row r="2573" spans="1:8" x14ac:dyDescent="0.35">
      <c r="A2573">
        <v>2.6047761738746601E-2</v>
      </c>
      <c r="B2573">
        <v>2.0410042344302499E-2</v>
      </c>
      <c r="D2573" s="1">
        <f t="shared" si="120"/>
        <v>5.20692904571095E-2</v>
      </c>
      <c r="E2573">
        <f t="shared" si="121"/>
        <v>0.60560395573348069</v>
      </c>
      <c r="G2573">
        <v>2.0410042344302499E-2</v>
      </c>
      <c r="H2573">
        <f t="shared" si="122"/>
        <v>0.60560395573348069</v>
      </c>
    </row>
    <row r="2574" spans="1:8" x14ac:dyDescent="0.35">
      <c r="A2574">
        <v>2.6060420532594698E-2</v>
      </c>
      <c r="B2574">
        <v>2.0432396755636201E-2</v>
      </c>
      <c r="D2574" s="1">
        <f t="shared" si="120"/>
        <v>5.21081822713413E-2</v>
      </c>
      <c r="E2574">
        <f t="shared" si="121"/>
        <v>0.60583941605841596</v>
      </c>
      <c r="G2574">
        <v>2.0432396755636201E-2</v>
      </c>
      <c r="H2574">
        <f t="shared" si="122"/>
        <v>0.60583941605841596</v>
      </c>
    </row>
    <row r="2575" spans="1:8" x14ac:dyDescent="0.35">
      <c r="A2575">
        <v>2.6064242026416599E-2</v>
      </c>
      <c r="B2575">
        <v>2.0445331384110602E-2</v>
      </c>
      <c r="D2575" s="1">
        <f t="shared" si="120"/>
        <v>5.2124662559011298E-2</v>
      </c>
      <c r="E2575">
        <f t="shared" si="121"/>
        <v>0.60607487638335122</v>
      </c>
      <c r="G2575">
        <v>2.0445331384110602E-2</v>
      </c>
      <c r="H2575">
        <f t="shared" si="122"/>
        <v>0.60607487638335122</v>
      </c>
    </row>
    <row r="2576" spans="1:8" x14ac:dyDescent="0.35">
      <c r="A2576">
        <v>2.6069919865742398E-2</v>
      </c>
      <c r="B2576">
        <v>2.0454735338150499E-2</v>
      </c>
      <c r="D2576" s="1">
        <f t="shared" si="120"/>
        <v>5.2134161892158998E-2</v>
      </c>
      <c r="E2576">
        <f t="shared" si="121"/>
        <v>0.60631033670828649</v>
      </c>
      <c r="G2576">
        <v>2.0454735338150499E-2</v>
      </c>
      <c r="H2576">
        <f t="shared" si="122"/>
        <v>0.60631033670828649</v>
      </c>
    </row>
    <row r="2577" spans="1:8" x14ac:dyDescent="0.35">
      <c r="A2577">
        <v>2.6084805788058399E-2</v>
      </c>
      <c r="B2577">
        <v>2.04703109199878E-2</v>
      </c>
      <c r="D2577" s="1">
        <f t="shared" si="120"/>
        <v>5.2154725653800797E-2</v>
      </c>
      <c r="E2577">
        <f t="shared" si="121"/>
        <v>0.60654579703322176</v>
      </c>
      <c r="G2577">
        <v>2.04703109199878E-2</v>
      </c>
      <c r="H2577">
        <f t="shared" si="122"/>
        <v>0.60654579703322176</v>
      </c>
    </row>
    <row r="2578" spans="1:8" x14ac:dyDescent="0.35">
      <c r="A2578">
        <v>2.6097295154305498E-2</v>
      </c>
      <c r="B2578">
        <v>2.0475493383964701E-2</v>
      </c>
      <c r="D2578" s="1">
        <f t="shared" si="120"/>
        <v>5.2182100942363897E-2</v>
      </c>
      <c r="E2578">
        <f t="shared" si="121"/>
        <v>0.60678125735815702</v>
      </c>
      <c r="G2578">
        <v>2.0475493383964701E-2</v>
      </c>
      <c r="H2578">
        <f t="shared" si="122"/>
        <v>0.60678125735815702</v>
      </c>
    </row>
    <row r="2579" spans="1:8" x14ac:dyDescent="0.35">
      <c r="A2579">
        <v>2.6098196608956702E-2</v>
      </c>
      <c r="B2579">
        <v>2.04800083168932E-2</v>
      </c>
      <c r="D2579" s="1">
        <f t="shared" si="120"/>
        <v>5.21954917632622E-2</v>
      </c>
      <c r="E2579">
        <f t="shared" si="121"/>
        <v>0.60701671768309229</v>
      </c>
      <c r="G2579">
        <v>2.04800083168932E-2</v>
      </c>
      <c r="H2579">
        <f t="shared" si="122"/>
        <v>0.60701671768309229</v>
      </c>
    </row>
    <row r="2580" spans="1:8" x14ac:dyDescent="0.35">
      <c r="A2580">
        <v>2.61025569452954E-2</v>
      </c>
      <c r="B2580">
        <v>2.0482946835852101E-2</v>
      </c>
      <c r="D2580" s="1">
        <f t="shared" si="120"/>
        <v>5.2200753554252105E-2</v>
      </c>
      <c r="E2580">
        <f t="shared" si="121"/>
        <v>0.60725217800802755</v>
      </c>
      <c r="G2580">
        <v>2.0482946835852101E-2</v>
      </c>
      <c r="H2580">
        <f t="shared" si="122"/>
        <v>0.60725217800802755</v>
      </c>
    </row>
    <row r="2581" spans="1:8" x14ac:dyDescent="0.35">
      <c r="A2581">
        <v>2.6102827060436699E-2</v>
      </c>
      <c r="B2581">
        <v>2.0497374694481301E-2</v>
      </c>
      <c r="D2581" s="1">
        <f t="shared" si="120"/>
        <v>5.2205384005732103E-2</v>
      </c>
      <c r="E2581">
        <f t="shared" si="121"/>
        <v>0.60748763833296282</v>
      </c>
      <c r="G2581">
        <v>2.0497374694481301E-2</v>
      </c>
      <c r="H2581">
        <f t="shared" si="122"/>
        <v>0.60748763833296282</v>
      </c>
    </row>
    <row r="2582" spans="1:8" x14ac:dyDescent="0.35">
      <c r="A2582">
        <v>2.6121378177234301E-2</v>
      </c>
      <c r="B2582">
        <v>2.05324590615997E-2</v>
      </c>
      <c r="D2582" s="1">
        <f t="shared" si="120"/>
        <v>5.2224205237671004E-2</v>
      </c>
      <c r="E2582">
        <f t="shared" si="121"/>
        <v>0.60772309865789809</v>
      </c>
      <c r="G2582">
        <v>2.05324590615997E-2</v>
      </c>
      <c r="H2582">
        <f t="shared" si="122"/>
        <v>0.60772309865789809</v>
      </c>
    </row>
    <row r="2583" spans="1:8" x14ac:dyDescent="0.35">
      <c r="A2583">
        <v>2.61242886494771E-2</v>
      </c>
      <c r="B2583">
        <v>2.0544992382297199E-2</v>
      </c>
      <c r="D2583" s="1">
        <f t="shared" si="120"/>
        <v>5.2245666826711404E-2</v>
      </c>
      <c r="E2583">
        <f t="shared" si="121"/>
        <v>0.60795855898283335</v>
      </c>
      <c r="G2583">
        <v>2.0544992382297199E-2</v>
      </c>
      <c r="H2583">
        <f t="shared" si="122"/>
        <v>0.60795855898283335</v>
      </c>
    </row>
    <row r="2584" spans="1:8" x14ac:dyDescent="0.35">
      <c r="A2584">
        <v>2.6128954496974801E-2</v>
      </c>
      <c r="B2584">
        <v>2.05484918634927E-2</v>
      </c>
      <c r="D2584" s="1">
        <f t="shared" si="120"/>
        <v>5.2253243146451897E-2</v>
      </c>
      <c r="E2584">
        <f t="shared" si="121"/>
        <v>0.60819401930776862</v>
      </c>
      <c r="G2584">
        <v>2.05484918634927E-2</v>
      </c>
      <c r="H2584">
        <f t="shared" si="122"/>
        <v>0.60819401930776862</v>
      </c>
    </row>
    <row r="2585" spans="1:8" x14ac:dyDescent="0.35">
      <c r="A2585">
        <v>2.6149619967181001E-2</v>
      </c>
      <c r="B2585">
        <v>2.0584336646524402E-2</v>
      </c>
      <c r="D2585" s="1">
        <f t="shared" si="120"/>
        <v>5.2278574464155805E-2</v>
      </c>
      <c r="E2585">
        <f t="shared" si="121"/>
        <v>0.60842947963270388</v>
      </c>
      <c r="G2585">
        <v>2.0584336646524402E-2</v>
      </c>
      <c r="H2585">
        <f t="shared" si="122"/>
        <v>0.60842947963270388</v>
      </c>
    </row>
    <row r="2586" spans="1:8" x14ac:dyDescent="0.35">
      <c r="A2586">
        <v>2.61498058153335E-2</v>
      </c>
      <c r="B2586">
        <v>2.0592010992899E-2</v>
      </c>
      <c r="D2586" s="1">
        <f t="shared" si="120"/>
        <v>5.2299425782514501E-2</v>
      </c>
      <c r="E2586">
        <f t="shared" si="121"/>
        <v>0.60866493995763915</v>
      </c>
      <c r="G2586">
        <v>2.0592010992899E-2</v>
      </c>
      <c r="H2586">
        <f t="shared" si="122"/>
        <v>0.60866493995763915</v>
      </c>
    </row>
    <row r="2587" spans="1:8" x14ac:dyDescent="0.35">
      <c r="A2587">
        <v>2.61514012354188E-2</v>
      </c>
      <c r="B2587">
        <v>2.05947796839853E-2</v>
      </c>
      <c r="D2587" s="1">
        <f t="shared" si="120"/>
        <v>5.2301207050752301E-2</v>
      </c>
      <c r="E2587">
        <f t="shared" si="121"/>
        <v>0.60890040028257442</v>
      </c>
      <c r="G2587">
        <v>2.05947796839853E-2</v>
      </c>
      <c r="H2587">
        <f t="shared" si="122"/>
        <v>0.60890040028257442</v>
      </c>
    </row>
    <row r="2588" spans="1:8" x14ac:dyDescent="0.35">
      <c r="A2588">
        <v>2.6153218688947599E-2</v>
      </c>
      <c r="B2588">
        <v>2.06550092761798E-2</v>
      </c>
      <c r="D2588" s="1">
        <f t="shared" si="120"/>
        <v>5.23046199243664E-2</v>
      </c>
      <c r="E2588">
        <f t="shared" si="121"/>
        <v>0.60913586060750968</v>
      </c>
      <c r="G2588">
        <v>2.06550092761798E-2</v>
      </c>
      <c r="H2588">
        <f t="shared" si="122"/>
        <v>0.60913586060750968</v>
      </c>
    </row>
    <row r="2589" spans="1:8" x14ac:dyDescent="0.35">
      <c r="A2589">
        <v>2.6159920343858001E-2</v>
      </c>
      <c r="B2589">
        <v>2.0658649370184402E-2</v>
      </c>
      <c r="D2589" s="1">
        <f t="shared" si="120"/>
        <v>5.23131390328056E-2</v>
      </c>
      <c r="E2589">
        <f t="shared" si="121"/>
        <v>0.60937132093244495</v>
      </c>
      <c r="G2589">
        <v>2.0658649370184402E-2</v>
      </c>
      <c r="H2589">
        <f t="shared" si="122"/>
        <v>0.60937132093244495</v>
      </c>
    </row>
    <row r="2590" spans="1:8" x14ac:dyDescent="0.35">
      <c r="A2590">
        <v>2.61677771158421E-2</v>
      </c>
      <c r="B2590">
        <v>2.06622402674107E-2</v>
      </c>
      <c r="D2590" s="1">
        <f t="shared" si="120"/>
        <v>5.2327697459700104E-2</v>
      </c>
      <c r="E2590">
        <f t="shared" si="121"/>
        <v>0.60960678125738021</v>
      </c>
      <c r="G2590">
        <v>2.06622402674107E-2</v>
      </c>
      <c r="H2590">
        <f t="shared" si="122"/>
        <v>0.60960678125738021</v>
      </c>
    </row>
    <row r="2591" spans="1:8" x14ac:dyDescent="0.35">
      <c r="A2591">
        <v>2.6168346852626399E-2</v>
      </c>
      <c r="B2591">
        <v>2.0667258578877801E-2</v>
      </c>
      <c r="D2591" s="1">
        <f t="shared" si="120"/>
        <v>5.2336123968468498E-2</v>
      </c>
      <c r="E2591">
        <f t="shared" si="121"/>
        <v>0.60984224158231548</v>
      </c>
      <c r="G2591">
        <v>2.0667258578877801E-2</v>
      </c>
      <c r="H2591">
        <f t="shared" si="122"/>
        <v>0.60984224158231548</v>
      </c>
    </row>
    <row r="2592" spans="1:8" x14ac:dyDescent="0.35">
      <c r="A2592">
        <v>2.6168787927509301E-2</v>
      </c>
      <c r="B2592">
        <v>2.0669547365007899E-2</v>
      </c>
      <c r="D2592" s="1">
        <f t="shared" si="120"/>
        <v>5.23371347801357E-2</v>
      </c>
      <c r="E2592">
        <f t="shared" si="121"/>
        <v>0.61007770190725075</v>
      </c>
      <c r="G2592">
        <v>2.0669547365007899E-2</v>
      </c>
      <c r="H2592">
        <f t="shared" si="122"/>
        <v>0.61007770190725075</v>
      </c>
    </row>
    <row r="2593" spans="1:8" x14ac:dyDescent="0.35">
      <c r="A2593">
        <v>2.6176533561634401E-2</v>
      </c>
      <c r="B2593">
        <v>2.06716228014504E-2</v>
      </c>
      <c r="D2593" s="1">
        <f t="shared" si="120"/>
        <v>5.2345321489143698E-2</v>
      </c>
      <c r="E2593">
        <f t="shared" si="121"/>
        <v>0.61031316223218601</v>
      </c>
      <c r="G2593">
        <v>2.06716228014504E-2</v>
      </c>
      <c r="H2593">
        <f t="shared" si="122"/>
        <v>0.61031316223218601</v>
      </c>
    </row>
    <row r="2594" spans="1:8" x14ac:dyDescent="0.35">
      <c r="A2594">
        <v>2.6223563722616101E-2</v>
      </c>
      <c r="B2594">
        <v>2.0697646980021901E-2</v>
      </c>
      <c r="D2594" s="1">
        <f t="shared" si="120"/>
        <v>5.2400097284250505E-2</v>
      </c>
      <c r="E2594">
        <f t="shared" si="121"/>
        <v>0.61054862255712128</v>
      </c>
      <c r="G2594">
        <v>2.0697646980021901E-2</v>
      </c>
      <c r="H2594">
        <f t="shared" si="122"/>
        <v>0.61054862255712128</v>
      </c>
    </row>
    <row r="2595" spans="1:8" x14ac:dyDescent="0.35">
      <c r="A2595">
        <v>2.6262116309787701E-2</v>
      </c>
      <c r="B2595">
        <v>2.0722732996480499E-2</v>
      </c>
      <c r="D2595" s="1">
        <f t="shared" si="120"/>
        <v>5.2485680032403802E-2</v>
      </c>
      <c r="E2595">
        <f t="shared" si="121"/>
        <v>0.61078408288205654</v>
      </c>
      <c r="G2595">
        <v>2.0722732996480499E-2</v>
      </c>
      <c r="H2595">
        <f t="shared" si="122"/>
        <v>0.61078408288205654</v>
      </c>
    </row>
    <row r="2596" spans="1:8" x14ac:dyDescent="0.35">
      <c r="A2596">
        <v>2.6311245973221702E-2</v>
      </c>
      <c r="B2596">
        <v>2.07252059889898E-2</v>
      </c>
      <c r="D2596" s="1">
        <f t="shared" si="120"/>
        <v>5.2573362283009406E-2</v>
      </c>
      <c r="E2596">
        <f t="shared" si="121"/>
        <v>0.61101954320699181</v>
      </c>
      <c r="G2596">
        <v>2.07252059889898E-2</v>
      </c>
      <c r="H2596">
        <f t="shared" si="122"/>
        <v>0.61101954320699181</v>
      </c>
    </row>
    <row r="2597" spans="1:8" x14ac:dyDescent="0.35">
      <c r="A2597">
        <v>2.6319562955557999E-2</v>
      </c>
      <c r="B2597">
        <v>2.07421410978074E-2</v>
      </c>
      <c r="D2597" s="1">
        <f t="shared" si="120"/>
        <v>5.26308089287797E-2</v>
      </c>
      <c r="E2597">
        <f t="shared" si="121"/>
        <v>0.61125500353192708</v>
      </c>
      <c r="G2597">
        <v>2.07421410978074E-2</v>
      </c>
      <c r="H2597">
        <f t="shared" si="122"/>
        <v>0.61125500353192708</v>
      </c>
    </row>
    <row r="2598" spans="1:8" x14ac:dyDescent="0.35">
      <c r="A2598">
        <v>2.6321116141969601E-2</v>
      </c>
      <c r="B2598">
        <v>2.07577979740502E-2</v>
      </c>
      <c r="D2598" s="1">
        <f t="shared" si="120"/>
        <v>5.26406790975276E-2</v>
      </c>
      <c r="E2598">
        <f t="shared" si="121"/>
        <v>0.61149046385686234</v>
      </c>
      <c r="G2598">
        <v>2.07577979740502E-2</v>
      </c>
      <c r="H2598">
        <f t="shared" si="122"/>
        <v>0.61149046385686234</v>
      </c>
    </row>
    <row r="2599" spans="1:8" x14ac:dyDescent="0.35">
      <c r="A2599">
        <v>2.6357121966749199E-2</v>
      </c>
      <c r="B2599">
        <v>2.07706001917402E-2</v>
      </c>
      <c r="D2599" s="1">
        <f t="shared" si="120"/>
        <v>5.26782381087188E-2</v>
      </c>
      <c r="E2599">
        <f t="shared" si="121"/>
        <v>0.61172592418179761</v>
      </c>
      <c r="G2599">
        <v>2.07706001917402E-2</v>
      </c>
      <c r="H2599">
        <f t="shared" si="122"/>
        <v>0.61172592418179761</v>
      </c>
    </row>
    <row r="2600" spans="1:8" x14ac:dyDescent="0.35">
      <c r="A2600">
        <v>2.6368801140090801E-2</v>
      </c>
      <c r="B2600">
        <v>2.07896534903684E-2</v>
      </c>
      <c r="D2600" s="1">
        <f t="shared" si="120"/>
        <v>5.2725923106840003E-2</v>
      </c>
      <c r="E2600">
        <f t="shared" si="121"/>
        <v>0.61196138450673288</v>
      </c>
      <c r="G2600">
        <v>2.07896534903684E-2</v>
      </c>
      <c r="H2600">
        <f t="shared" si="122"/>
        <v>0.61196138450673288</v>
      </c>
    </row>
    <row r="2601" spans="1:8" x14ac:dyDescent="0.35">
      <c r="A2601">
        <v>2.64050589476875E-2</v>
      </c>
      <c r="B2601">
        <v>2.0795214312586501E-2</v>
      </c>
      <c r="D2601" s="1">
        <f t="shared" si="120"/>
        <v>5.2773860087778304E-2</v>
      </c>
      <c r="E2601">
        <f t="shared" si="121"/>
        <v>0.61219684483166814</v>
      </c>
      <c r="G2601">
        <v>2.0795214312586501E-2</v>
      </c>
      <c r="H2601">
        <f t="shared" si="122"/>
        <v>0.61219684483166814</v>
      </c>
    </row>
    <row r="2602" spans="1:8" x14ac:dyDescent="0.35">
      <c r="A2602">
        <v>2.64162169173855E-2</v>
      </c>
      <c r="B2602">
        <v>2.0802357266174298E-2</v>
      </c>
      <c r="D2602" s="1">
        <f t="shared" si="120"/>
        <v>5.2821275865073E-2</v>
      </c>
      <c r="E2602">
        <f t="shared" si="121"/>
        <v>0.61243230515660341</v>
      </c>
      <c r="G2602">
        <v>2.0802357266174298E-2</v>
      </c>
      <c r="H2602">
        <f t="shared" si="122"/>
        <v>0.61243230515660341</v>
      </c>
    </row>
    <row r="2603" spans="1:8" x14ac:dyDescent="0.35">
      <c r="A2603">
        <v>2.6453385078248001E-2</v>
      </c>
      <c r="B2603">
        <v>2.0807566882502699E-2</v>
      </c>
      <c r="D2603" s="1">
        <f t="shared" si="120"/>
        <v>5.2869601995633501E-2</v>
      </c>
      <c r="E2603">
        <f t="shared" si="121"/>
        <v>0.61266776548153867</v>
      </c>
      <c r="G2603">
        <v>2.0807566882502699E-2</v>
      </c>
      <c r="H2603">
        <f t="shared" si="122"/>
        <v>0.61266776548153867</v>
      </c>
    </row>
    <row r="2604" spans="1:8" x14ac:dyDescent="0.35">
      <c r="A2604">
        <v>2.6486400908337801E-2</v>
      </c>
      <c r="B2604">
        <v>2.0809225737885899E-2</v>
      </c>
      <c r="D2604" s="1">
        <f t="shared" si="120"/>
        <v>5.2939785986585802E-2</v>
      </c>
      <c r="E2604">
        <f t="shared" si="121"/>
        <v>0.61290322580647394</v>
      </c>
      <c r="G2604">
        <v>2.0809225737885899E-2</v>
      </c>
      <c r="H2604">
        <f t="shared" si="122"/>
        <v>0.61290322580647394</v>
      </c>
    </row>
    <row r="2605" spans="1:8" x14ac:dyDescent="0.35">
      <c r="A2605">
        <v>2.6496131367826799E-2</v>
      </c>
      <c r="B2605">
        <v>2.08153222666831E-2</v>
      </c>
      <c r="D2605" s="1">
        <f t="shared" si="120"/>
        <v>5.2982532276164604E-2</v>
      </c>
      <c r="E2605">
        <f t="shared" si="121"/>
        <v>0.61313868613140921</v>
      </c>
      <c r="G2605">
        <v>2.08153222666831E-2</v>
      </c>
      <c r="H2605">
        <f t="shared" si="122"/>
        <v>0.61313868613140921</v>
      </c>
    </row>
    <row r="2606" spans="1:8" x14ac:dyDescent="0.35">
      <c r="A2606">
        <v>2.6511081997776399E-2</v>
      </c>
      <c r="B2606">
        <v>2.0818579289485401E-2</v>
      </c>
      <c r="D2606" s="1">
        <f t="shared" si="120"/>
        <v>5.3007213365603198E-2</v>
      </c>
      <c r="E2606">
        <f t="shared" si="121"/>
        <v>0.61337414645634447</v>
      </c>
      <c r="G2606">
        <v>2.0818579289485401E-2</v>
      </c>
      <c r="H2606">
        <f t="shared" si="122"/>
        <v>0.61337414645634447</v>
      </c>
    </row>
    <row r="2607" spans="1:8" x14ac:dyDescent="0.35">
      <c r="A2607">
        <v>2.6517206045210202E-2</v>
      </c>
      <c r="B2607">
        <v>2.0840672838964801E-2</v>
      </c>
      <c r="D2607" s="1">
        <f t="shared" si="120"/>
        <v>5.30282880429866E-2</v>
      </c>
      <c r="E2607">
        <f t="shared" si="121"/>
        <v>0.61360960678127974</v>
      </c>
      <c r="G2607">
        <v>2.0840672838964801E-2</v>
      </c>
      <c r="H2607">
        <f t="shared" si="122"/>
        <v>0.61360960678127974</v>
      </c>
    </row>
    <row r="2608" spans="1:8" x14ac:dyDescent="0.35">
      <c r="A2608">
        <v>2.6519846502075499E-2</v>
      </c>
      <c r="B2608">
        <v>2.08439487556763E-2</v>
      </c>
      <c r="D2608" s="1">
        <f t="shared" si="120"/>
        <v>5.3037052547285704E-2</v>
      </c>
      <c r="E2608">
        <f t="shared" si="121"/>
        <v>0.613845067106215</v>
      </c>
      <c r="G2608">
        <v>2.08439487556763E-2</v>
      </c>
      <c r="H2608">
        <f t="shared" si="122"/>
        <v>0.613845067106215</v>
      </c>
    </row>
    <row r="2609" spans="1:8" x14ac:dyDescent="0.35">
      <c r="A2609">
        <v>2.65510903870366E-2</v>
      </c>
      <c r="B2609">
        <v>2.0847591000576302E-2</v>
      </c>
      <c r="D2609" s="1">
        <f t="shared" si="120"/>
        <v>5.3070936889112102E-2</v>
      </c>
      <c r="E2609">
        <f t="shared" si="121"/>
        <v>0.61408052743115027</v>
      </c>
      <c r="G2609">
        <v>2.0847591000576302E-2</v>
      </c>
      <c r="H2609">
        <f t="shared" si="122"/>
        <v>0.61408052743115027</v>
      </c>
    </row>
    <row r="2610" spans="1:8" x14ac:dyDescent="0.35">
      <c r="A2610">
        <v>2.6552920754735101E-2</v>
      </c>
      <c r="B2610">
        <v>2.0848396056411499E-2</v>
      </c>
      <c r="D2610" s="1">
        <f t="shared" si="120"/>
        <v>5.3104011141771698E-2</v>
      </c>
      <c r="E2610">
        <f t="shared" si="121"/>
        <v>0.61431598775608554</v>
      </c>
      <c r="G2610">
        <v>2.0848396056411499E-2</v>
      </c>
      <c r="H2610">
        <f t="shared" si="122"/>
        <v>0.61431598775608554</v>
      </c>
    </row>
    <row r="2611" spans="1:8" x14ac:dyDescent="0.35">
      <c r="A2611">
        <v>2.65931020886509E-2</v>
      </c>
      <c r="B2611">
        <v>2.0850297790582499E-2</v>
      </c>
      <c r="D2611" s="1">
        <f t="shared" si="120"/>
        <v>5.3146022843386001E-2</v>
      </c>
      <c r="E2611">
        <f t="shared" si="121"/>
        <v>0.6145514480810208</v>
      </c>
      <c r="G2611">
        <v>2.0850297790582499E-2</v>
      </c>
      <c r="H2611">
        <f t="shared" si="122"/>
        <v>0.6145514480810208</v>
      </c>
    </row>
    <row r="2612" spans="1:8" x14ac:dyDescent="0.35">
      <c r="A2612">
        <v>2.6599892956943798E-2</v>
      </c>
      <c r="B2612">
        <v>2.0874097771494599E-2</v>
      </c>
      <c r="D2612" s="1">
        <f t="shared" si="120"/>
        <v>5.3192995045594701E-2</v>
      </c>
      <c r="E2612">
        <f t="shared" si="121"/>
        <v>0.61478690840595607</v>
      </c>
      <c r="G2612">
        <v>2.0874097771494599E-2</v>
      </c>
      <c r="H2612">
        <f t="shared" si="122"/>
        <v>0.61478690840595607</v>
      </c>
    </row>
    <row r="2613" spans="1:8" x14ac:dyDescent="0.35">
      <c r="A2613">
        <v>2.66112194157497E-2</v>
      </c>
      <c r="B2613">
        <v>2.0875120302957299E-2</v>
      </c>
      <c r="D2613" s="1">
        <f t="shared" si="120"/>
        <v>5.3211112372693499E-2</v>
      </c>
      <c r="E2613">
        <f t="shared" si="121"/>
        <v>0.61502236873089133</v>
      </c>
      <c r="G2613">
        <v>2.0875120302957299E-2</v>
      </c>
      <c r="H2613">
        <f t="shared" si="122"/>
        <v>0.61502236873089133</v>
      </c>
    </row>
    <row r="2614" spans="1:8" x14ac:dyDescent="0.35">
      <c r="A2614">
        <v>2.6628282963103302E-2</v>
      </c>
      <c r="B2614">
        <v>2.0875945229080099E-2</v>
      </c>
      <c r="D2614" s="1">
        <f t="shared" si="120"/>
        <v>5.3239502378852999E-2</v>
      </c>
      <c r="E2614">
        <f t="shared" si="121"/>
        <v>0.6152578290558266</v>
      </c>
      <c r="G2614">
        <v>2.0875945229080099E-2</v>
      </c>
      <c r="H2614">
        <f t="shared" si="122"/>
        <v>0.6152578290558266</v>
      </c>
    </row>
    <row r="2615" spans="1:8" x14ac:dyDescent="0.35">
      <c r="A2615">
        <v>2.6679518197179099E-2</v>
      </c>
      <c r="B2615">
        <v>2.0886048333056802E-2</v>
      </c>
      <c r="D2615" s="1">
        <f t="shared" si="120"/>
        <v>5.33078011602824E-2</v>
      </c>
      <c r="E2615">
        <f t="shared" si="121"/>
        <v>0.61549328938076187</v>
      </c>
      <c r="G2615">
        <v>2.0886048333056802E-2</v>
      </c>
      <c r="H2615">
        <f t="shared" si="122"/>
        <v>0.61549328938076187</v>
      </c>
    </row>
    <row r="2616" spans="1:8" x14ac:dyDescent="0.35">
      <c r="A2616">
        <v>2.67034582568592E-2</v>
      </c>
      <c r="B2616">
        <v>2.0895523250082499E-2</v>
      </c>
      <c r="D2616" s="1">
        <f t="shared" si="120"/>
        <v>5.3382976454038299E-2</v>
      </c>
      <c r="E2616">
        <f t="shared" si="121"/>
        <v>0.61572874970569713</v>
      </c>
      <c r="G2616">
        <v>2.0895523250082499E-2</v>
      </c>
      <c r="H2616">
        <f t="shared" si="122"/>
        <v>0.61572874970569713</v>
      </c>
    </row>
    <row r="2617" spans="1:8" x14ac:dyDescent="0.35">
      <c r="A2617">
        <v>2.6703536141187201E-2</v>
      </c>
      <c r="B2617">
        <v>2.0905414415306599E-2</v>
      </c>
      <c r="D2617" s="1">
        <f t="shared" si="120"/>
        <v>5.3406994398046401E-2</v>
      </c>
      <c r="E2617">
        <f t="shared" si="121"/>
        <v>0.6159642100306324</v>
      </c>
      <c r="G2617">
        <v>2.0905414415306599E-2</v>
      </c>
      <c r="H2617">
        <f t="shared" si="122"/>
        <v>0.6159642100306324</v>
      </c>
    </row>
    <row r="2618" spans="1:8" x14ac:dyDescent="0.35">
      <c r="A2618">
        <v>2.6707090978329899E-2</v>
      </c>
      <c r="B2618">
        <v>2.0911880354828601E-2</v>
      </c>
      <c r="D2618" s="1">
        <f t="shared" si="120"/>
        <v>5.34106271195171E-2</v>
      </c>
      <c r="E2618">
        <f t="shared" si="121"/>
        <v>0.61619967035556766</v>
      </c>
      <c r="G2618">
        <v>2.0911880354828601E-2</v>
      </c>
      <c r="H2618">
        <f t="shared" si="122"/>
        <v>0.61619967035556766</v>
      </c>
    </row>
    <row r="2619" spans="1:8" x14ac:dyDescent="0.35">
      <c r="A2619">
        <v>2.6718695009839099E-2</v>
      </c>
      <c r="B2619">
        <v>2.0935224661216702E-2</v>
      </c>
      <c r="D2619" s="1">
        <f t="shared" si="120"/>
        <v>5.3425785988168994E-2</v>
      </c>
      <c r="E2619">
        <f t="shared" si="121"/>
        <v>0.61643513068050293</v>
      </c>
      <c r="G2619">
        <v>2.0935224661216702E-2</v>
      </c>
      <c r="H2619">
        <f t="shared" si="122"/>
        <v>0.61643513068050293</v>
      </c>
    </row>
    <row r="2620" spans="1:8" x14ac:dyDescent="0.35">
      <c r="A2620">
        <v>2.67564607753191E-2</v>
      </c>
      <c r="B2620">
        <v>2.0935354748257799E-2</v>
      </c>
      <c r="D2620" s="1">
        <f t="shared" si="120"/>
        <v>5.3475155785158199E-2</v>
      </c>
      <c r="E2620">
        <f t="shared" si="121"/>
        <v>0.6166705910054382</v>
      </c>
      <c r="G2620">
        <v>2.0935354748257799E-2</v>
      </c>
      <c r="H2620">
        <f t="shared" si="122"/>
        <v>0.6166705910054382</v>
      </c>
    </row>
    <row r="2621" spans="1:8" x14ac:dyDescent="0.35">
      <c r="A2621">
        <v>2.67663895055569E-2</v>
      </c>
      <c r="B2621">
        <v>2.0956917671074202E-2</v>
      </c>
      <c r="D2621" s="1">
        <f t="shared" si="120"/>
        <v>5.3522850280876E-2</v>
      </c>
      <c r="E2621">
        <f t="shared" si="121"/>
        <v>0.61690605133037346</v>
      </c>
      <c r="G2621">
        <v>2.0956917671074202E-2</v>
      </c>
      <c r="H2621">
        <f t="shared" si="122"/>
        <v>0.61690605133037346</v>
      </c>
    </row>
    <row r="2622" spans="1:8" x14ac:dyDescent="0.35">
      <c r="A2622">
        <v>2.6784199006609902E-2</v>
      </c>
      <c r="B2622">
        <v>2.0969550602571E-2</v>
      </c>
      <c r="D2622" s="1">
        <f t="shared" si="120"/>
        <v>5.3550588512166805E-2</v>
      </c>
      <c r="E2622">
        <f t="shared" si="121"/>
        <v>0.61714151165530873</v>
      </c>
      <c r="G2622">
        <v>2.0969550602571E-2</v>
      </c>
      <c r="H2622">
        <f t="shared" si="122"/>
        <v>0.61714151165530873</v>
      </c>
    </row>
    <row r="2623" spans="1:8" x14ac:dyDescent="0.35">
      <c r="A2623">
        <v>2.6798706553718899E-2</v>
      </c>
      <c r="B2623">
        <v>2.0977206720360499E-2</v>
      </c>
      <c r="D2623" s="1">
        <f t="shared" si="120"/>
        <v>5.3582905560328797E-2</v>
      </c>
      <c r="E2623">
        <f t="shared" si="121"/>
        <v>0.61737697198024399</v>
      </c>
      <c r="G2623">
        <v>2.0977206720360499E-2</v>
      </c>
      <c r="H2623">
        <f t="shared" si="122"/>
        <v>0.61737697198024399</v>
      </c>
    </row>
    <row r="2624" spans="1:8" x14ac:dyDescent="0.35">
      <c r="A2624">
        <v>2.6831083473836101E-2</v>
      </c>
      <c r="B2624">
        <v>2.0981386957868199E-2</v>
      </c>
      <c r="D2624" s="1">
        <f t="shared" si="120"/>
        <v>5.3629790027554997E-2</v>
      </c>
      <c r="E2624">
        <f t="shared" si="121"/>
        <v>0.61761243230517926</v>
      </c>
      <c r="G2624">
        <v>2.0981386957868199E-2</v>
      </c>
      <c r="H2624">
        <f t="shared" si="122"/>
        <v>0.61761243230517926</v>
      </c>
    </row>
    <row r="2625" spans="1:8" x14ac:dyDescent="0.35">
      <c r="A2625">
        <v>2.6834012694004001E-2</v>
      </c>
      <c r="B2625">
        <v>2.0982450767658201E-2</v>
      </c>
      <c r="D2625" s="1">
        <f t="shared" si="120"/>
        <v>5.3665096167840098E-2</v>
      </c>
      <c r="E2625">
        <f t="shared" si="121"/>
        <v>0.61784789263011453</v>
      </c>
      <c r="G2625">
        <v>2.0982450767658201E-2</v>
      </c>
      <c r="H2625">
        <f t="shared" si="122"/>
        <v>0.61784789263011453</v>
      </c>
    </row>
    <row r="2626" spans="1:8" x14ac:dyDescent="0.35">
      <c r="A2626">
        <v>2.6852681239792401E-2</v>
      </c>
      <c r="B2626">
        <v>2.1013867381105601E-2</v>
      </c>
      <c r="D2626" s="1">
        <f t="shared" si="120"/>
        <v>5.3686693933796402E-2</v>
      </c>
      <c r="E2626">
        <f t="shared" si="121"/>
        <v>0.61808335295504979</v>
      </c>
      <c r="G2626">
        <v>2.1013867381105601E-2</v>
      </c>
      <c r="H2626">
        <f t="shared" si="122"/>
        <v>0.61808335295504979</v>
      </c>
    </row>
    <row r="2627" spans="1:8" x14ac:dyDescent="0.35">
      <c r="A2627">
        <v>2.6858907451609699E-2</v>
      </c>
      <c r="B2627">
        <v>2.1031374996431301E-2</v>
      </c>
      <c r="D2627" s="1">
        <f t="shared" si="120"/>
        <v>5.37115886914021E-2</v>
      </c>
      <c r="E2627">
        <f t="shared" si="121"/>
        <v>0.61831881327998506</v>
      </c>
      <c r="G2627">
        <v>2.1031374996431301E-2</v>
      </c>
      <c r="H2627">
        <f t="shared" si="122"/>
        <v>0.61831881327998506</v>
      </c>
    </row>
    <row r="2628" spans="1:8" x14ac:dyDescent="0.35">
      <c r="A2628">
        <v>2.6858961254927802E-2</v>
      </c>
      <c r="B2628">
        <v>2.1042040140115199E-2</v>
      </c>
      <c r="D2628" s="1">
        <f t="shared" ref="D2628:D2691" si="123">A2628+A2627</f>
        <v>5.3717868706537497E-2</v>
      </c>
      <c r="E2628">
        <f t="shared" ref="E2628:E2691" si="124">(1/4247)+E2627</f>
        <v>0.61855427360492032</v>
      </c>
      <c r="G2628">
        <v>2.1042040140115199E-2</v>
      </c>
      <c r="H2628">
        <f t="shared" ref="H2628:H2691" si="125">(1/4247)+E2627</f>
        <v>0.61855427360492032</v>
      </c>
    </row>
    <row r="2629" spans="1:8" x14ac:dyDescent="0.35">
      <c r="A2629">
        <v>2.6888042688470198E-2</v>
      </c>
      <c r="B2629">
        <v>2.1050165025598699E-2</v>
      </c>
      <c r="D2629" s="1">
        <f t="shared" si="123"/>
        <v>5.3747003943398E-2</v>
      </c>
      <c r="E2629">
        <f t="shared" si="124"/>
        <v>0.61878973392985559</v>
      </c>
      <c r="G2629">
        <v>2.1050165025598699E-2</v>
      </c>
      <c r="H2629">
        <f t="shared" si="125"/>
        <v>0.61878973392985559</v>
      </c>
    </row>
    <row r="2630" spans="1:8" x14ac:dyDescent="0.35">
      <c r="A2630">
        <v>2.69035630907291E-2</v>
      </c>
      <c r="B2630">
        <v>2.1050660868457301E-2</v>
      </c>
      <c r="D2630" s="1">
        <f t="shared" si="123"/>
        <v>5.3791605779199295E-2</v>
      </c>
      <c r="E2630">
        <f t="shared" si="124"/>
        <v>0.61902519425479086</v>
      </c>
      <c r="G2630">
        <v>2.1050660868457301E-2</v>
      </c>
      <c r="H2630">
        <f t="shared" si="125"/>
        <v>0.61902519425479086</v>
      </c>
    </row>
    <row r="2631" spans="1:8" x14ac:dyDescent="0.35">
      <c r="A2631">
        <v>2.6905115644221201E-2</v>
      </c>
      <c r="B2631">
        <v>2.1058510025819301E-2</v>
      </c>
      <c r="D2631" s="1">
        <f t="shared" si="123"/>
        <v>5.3808678734950301E-2</v>
      </c>
      <c r="E2631">
        <f t="shared" si="124"/>
        <v>0.61926065457972612</v>
      </c>
      <c r="G2631">
        <v>2.1058510025819301E-2</v>
      </c>
      <c r="H2631">
        <f t="shared" si="125"/>
        <v>0.61926065457972612</v>
      </c>
    </row>
    <row r="2632" spans="1:8" x14ac:dyDescent="0.35">
      <c r="A2632">
        <v>2.69210327946902E-2</v>
      </c>
      <c r="B2632">
        <v>2.1089726265512199E-2</v>
      </c>
      <c r="D2632" s="1">
        <f t="shared" si="123"/>
        <v>5.3826148438911398E-2</v>
      </c>
      <c r="E2632">
        <f t="shared" si="124"/>
        <v>0.61949611490466139</v>
      </c>
      <c r="G2632">
        <v>2.1089726265512199E-2</v>
      </c>
      <c r="H2632">
        <f t="shared" si="125"/>
        <v>0.61949611490466139</v>
      </c>
    </row>
    <row r="2633" spans="1:8" x14ac:dyDescent="0.35">
      <c r="A2633">
        <v>2.6922856743144499E-2</v>
      </c>
      <c r="B2633">
        <v>2.1091530966580101E-2</v>
      </c>
      <c r="D2633" s="1">
        <f t="shared" si="123"/>
        <v>5.3843889537834699E-2</v>
      </c>
      <c r="E2633">
        <f t="shared" si="124"/>
        <v>0.61973157522959665</v>
      </c>
      <c r="G2633">
        <v>2.1091530966580101E-2</v>
      </c>
      <c r="H2633">
        <f t="shared" si="125"/>
        <v>0.61973157522959665</v>
      </c>
    </row>
    <row r="2634" spans="1:8" x14ac:dyDescent="0.35">
      <c r="A2634">
        <v>2.6932738078916E-2</v>
      </c>
      <c r="B2634">
        <v>2.1098147131704399E-2</v>
      </c>
      <c r="D2634" s="1">
        <f t="shared" si="123"/>
        <v>5.3855594822060496E-2</v>
      </c>
      <c r="E2634">
        <f t="shared" si="124"/>
        <v>0.61996703555453192</v>
      </c>
      <c r="G2634">
        <v>2.1098147131704399E-2</v>
      </c>
      <c r="H2634">
        <f t="shared" si="125"/>
        <v>0.61996703555453192</v>
      </c>
    </row>
    <row r="2635" spans="1:8" x14ac:dyDescent="0.35">
      <c r="A2635">
        <v>2.6934071427602301E-2</v>
      </c>
      <c r="B2635">
        <v>2.1117225552582001E-2</v>
      </c>
      <c r="D2635" s="1">
        <f t="shared" si="123"/>
        <v>5.3866809506518301E-2</v>
      </c>
      <c r="E2635">
        <f t="shared" si="124"/>
        <v>0.62020249587946719</v>
      </c>
      <c r="G2635">
        <v>2.1117225552582001E-2</v>
      </c>
      <c r="H2635">
        <f t="shared" si="125"/>
        <v>0.62020249587946719</v>
      </c>
    </row>
    <row r="2636" spans="1:8" x14ac:dyDescent="0.35">
      <c r="A2636">
        <v>2.6961467893265499E-2</v>
      </c>
      <c r="B2636">
        <v>2.11340820999306E-2</v>
      </c>
      <c r="D2636" s="1">
        <f t="shared" si="123"/>
        <v>5.3895539320867797E-2</v>
      </c>
      <c r="E2636">
        <f t="shared" si="124"/>
        <v>0.62043795620440245</v>
      </c>
      <c r="G2636">
        <v>2.11340820999306E-2</v>
      </c>
      <c r="H2636">
        <f t="shared" si="125"/>
        <v>0.62043795620440245</v>
      </c>
    </row>
    <row r="2637" spans="1:8" x14ac:dyDescent="0.35">
      <c r="A2637">
        <v>2.6979385360842299E-2</v>
      </c>
      <c r="B2637">
        <v>2.11565476105397E-2</v>
      </c>
      <c r="D2637" s="1">
        <f t="shared" si="123"/>
        <v>5.3940853254107801E-2</v>
      </c>
      <c r="E2637">
        <f t="shared" si="124"/>
        <v>0.62067341652933772</v>
      </c>
      <c r="G2637">
        <v>2.11565476105397E-2</v>
      </c>
      <c r="H2637">
        <f t="shared" si="125"/>
        <v>0.62067341652933772</v>
      </c>
    </row>
    <row r="2638" spans="1:8" x14ac:dyDescent="0.35">
      <c r="A2638">
        <v>2.7029602831297898E-2</v>
      </c>
      <c r="B2638">
        <v>2.1164643984577802E-2</v>
      </c>
      <c r="D2638" s="1">
        <f t="shared" si="123"/>
        <v>5.40089881921402E-2</v>
      </c>
      <c r="E2638">
        <f t="shared" si="124"/>
        <v>0.62090887685427298</v>
      </c>
      <c r="G2638">
        <v>2.1164643984577802E-2</v>
      </c>
      <c r="H2638">
        <f t="shared" si="125"/>
        <v>0.62090887685427298</v>
      </c>
    </row>
    <row r="2639" spans="1:8" x14ac:dyDescent="0.35">
      <c r="A2639">
        <v>2.70356965871053E-2</v>
      </c>
      <c r="B2639">
        <v>2.11646580154158E-2</v>
      </c>
      <c r="D2639" s="1">
        <f t="shared" si="123"/>
        <v>5.4065299418403198E-2</v>
      </c>
      <c r="E2639">
        <f t="shared" si="124"/>
        <v>0.62114433717920825</v>
      </c>
      <c r="G2639">
        <v>2.11646580154158E-2</v>
      </c>
      <c r="H2639">
        <f t="shared" si="125"/>
        <v>0.62114433717920825</v>
      </c>
    </row>
    <row r="2640" spans="1:8" x14ac:dyDescent="0.35">
      <c r="A2640">
        <v>2.70407267236683E-2</v>
      </c>
      <c r="B2640">
        <v>2.1178998992189699E-2</v>
      </c>
      <c r="D2640" s="1">
        <f t="shared" si="123"/>
        <v>5.40764233107736E-2</v>
      </c>
      <c r="E2640">
        <f t="shared" si="124"/>
        <v>0.62137979750414352</v>
      </c>
      <c r="G2640">
        <v>2.1178998992189699E-2</v>
      </c>
      <c r="H2640">
        <f t="shared" si="125"/>
        <v>0.62137979750414352</v>
      </c>
    </row>
    <row r="2641" spans="1:8" x14ac:dyDescent="0.35">
      <c r="A2641">
        <v>2.70504413885575E-2</v>
      </c>
      <c r="B2641">
        <v>2.11889734735831E-2</v>
      </c>
      <c r="D2641" s="1">
        <f t="shared" si="123"/>
        <v>5.40911681122258E-2</v>
      </c>
      <c r="E2641">
        <f t="shared" si="124"/>
        <v>0.62161525782907878</v>
      </c>
      <c r="G2641">
        <v>2.11889734735831E-2</v>
      </c>
      <c r="H2641">
        <f t="shared" si="125"/>
        <v>0.62161525782907878</v>
      </c>
    </row>
    <row r="2642" spans="1:8" x14ac:dyDescent="0.35">
      <c r="A2642">
        <v>2.70612167426546E-2</v>
      </c>
      <c r="B2642">
        <v>2.1191747709469799E-2</v>
      </c>
      <c r="D2642" s="1">
        <f t="shared" si="123"/>
        <v>5.4111658131212104E-2</v>
      </c>
      <c r="E2642">
        <f t="shared" si="124"/>
        <v>0.62185071815401405</v>
      </c>
      <c r="G2642">
        <v>2.1191747709469799E-2</v>
      </c>
      <c r="H2642">
        <f t="shared" si="125"/>
        <v>0.62185071815401405</v>
      </c>
    </row>
    <row r="2643" spans="1:8" x14ac:dyDescent="0.35">
      <c r="A2643">
        <v>2.7071728082512202E-2</v>
      </c>
      <c r="B2643">
        <v>2.1196865017902002E-2</v>
      </c>
      <c r="D2643" s="1">
        <f t="shared" si="123"/>
        <v>5.4132944825166798E-2</v>
      </c>
      <c r="E2643">
        <f t="shared" si="124"/>
        <v>0.62208617847894931</v>
      </c>
      <c r="G2643">
        <v>2.1196865017902002E-2</v>
      </c>
      <c r="H2643">
        <f t="shared" si="125"/>
        <v>0.62208617847894931</v>
      </c>
    </row>
    <row r="2644" spans="1:8" x14ac:dyDescent="0.35">
      <c r="A2644">
        <v>2.70753080093896E-2</v>
      </c>
      <c r="B2644">
        <v>2.1207903822280501E-2</v>
      </c>
      <c r="D2644" s="1">
        <f t="shared" si="123"/>
        <v>5.4147036091901801E-2</v>
      </c>
      <c r="E2644">
        <f t="shared" si="124"/>
        <v>0.62232163880388458</v>
      </c>
      <c r="G2644">
        <v>2.1207903822280501E-2</v>
      </c>
      <c r="H2644">
        <f t="shared" si="125"/>
        <v>0.62232163880388458</v>
      </c>
    </row>
    <row r="2645" spans="1:8" x14ac:dyDescent="0.35">
      <c r="A2645">
        <v>2.7084654698566302E-2</v>
      </c>
      <c r="B2645">
        <v>2.1207956038095201E-2</v>
      </c>
      <c r="D2645" s="1">
        <f t="shared" si="123"/>
        <v>5.4159962707955901E-2</v>
      </c>
      <c r="E2645">
        <f t="shared" si="124"/>
        <v>0.62255709912881985</v>
      </c>
      <c r="G2645">
        <v>2.1207956038095201E-2</v>
      </c>
      <c r="H2645">
        <f t="shared" si="125"/>
        <v>0.62255709912881985</v>
      </c>
    </row>
    <row r="2646" spans="1:8" x14ac:dyDescent="0.35">
      <c r="A2646">
        <v>2.7090171934144099E-2</v>
      </c>
      <c r="B2646">
        <v>2.1209515145382999E-2</v>
      </c>
      <c r="D2646" s="1">
        <f t="shared" si="123"/>
        <v>5.41748266327104E-2</v>
      </c>
      <c r="E2646">
        <f t="shared" si="124"/>
        <v>0.62279255945375511</v>
      </c>
      <c r="G2646">
        <v>2.1209515145382999E-2</v>
      </c>
      <c r="H2646">
        <f t="shared" si="125"/>
        <v>0.62279255945375511</v>
      </c>
    </row>
    <row r="2647" spans="1:8" x14ac:dyDescent="0.35">
      <c r="A2647">
        <v>2.7134458244319599E-2</v>
      </c>
      <c r="B2647">
        <v>2.1215347494735099E-2</v>
      </c>
      <c r="D2647" s="1">
        <f t="shared" si="123"/>
        <v>5.4224630178463698E-2</v>
      </c>
      <c r="E2647">
        <f t="shared" si="124"/>
        <v>0.62302801977869038</v>
      </c>
      <c r="G2647">
        <v>2.1215347494735099E-2</v>
      </c>
      <c r="H2647">
        <f t="shared" si="125"/>
        <v>0.62302801977869038</v>
      </c>
    </row>
    <row r="2648" spans="1:8" x14ac:dyDescent="0.35">
      <c r="A2648">
        <v>2.7143618980394298E-2</v>
      </c>
      <c r="B2648">
        <v>2.1246014349599902E-2</v>
      </c>
      <c r="D2648" s="1">
        <f t="shared" si="123"/>
        <v>5.4278077224713894E-2</v>
      </c>
      <c r="E2648">
        <f t="shared" si="124"/>
        <v>0.62326348010362564</v>
      </c>
      <c r="G2648">
        <v>2.1246014349599902E-2</v>
      </c>
      <c r="H2648">
        <f t="shared" si="125"/>
        <v>0.62326348010362564</v>
      </c>
    </row>
    <row r="2649" spans="1:8" x14ac:dyDescent="0.35">
      <c r="A2649">
        <v>2.7145926191309701E-2</v>
      </c>
      <c r="B2649">
        <v>2.1251502507958799E-2</v>
      </c>
      <c r="D2649" s="1">
        <f t="shared" si="123"/>
        <v>5.4289545171704E-2</v>
      </c>
      <c r="E2649">
        <f t="shared" si="124"/>
        <v>0.62349894042856091</v>
      </c>
      <c r="G2649">
        <v>2.1251502507958799E-2</v>
      </c>
      <c r="H2649">
        <f t="shared" si="125"/>
        <v>0.62349894042856091</v>
      </c>
    </row>
    <row r="2650" spans="1:8" x14ac:dyDescent="0.35">
      <c r="A2650">
        <v>2.7149304120592199E-2</v>
      </c>
      <c r="B2650">
        <v>2.1263723685433202E-2</v>
      </c>
      <c r="D2650" s="1">
        <f t="shared" si="123"/>
        <v>5.42952303119019E-2</v>
      </c>
      <c r="E2650">
        <f t="shared" si="124"/>
        <v>0.62373440075349618</v>
      </c>
      <c r="G2650">
        <v>2.1263723685433202E-2</v>
      </c>
      <c r="H2650">
        <f t="shared" si="125"/>
        <v>0.62373440075349618</v>
      </c>
    </row>
    <row r="2651" spans="1:8" x14ac:dyDescent="0.35">
      <c r="A2651">
        <v>2.7168257989432801E-2</v>
      </c>
      <c r="B2651">
        <v>2.1263859844985598E-2</v>
      </c>
      <c r="D2651" s="1">
        <f t="shared" si="123"/>
        <v>5.4317562110025003E-2</v>
      </c>
      <c r="E2651">
        <f t="shared" si="124"/>
        <v>0.62396986107843144</v>
      </c>
      <c r="G2651">
        <v>2.1263859844985598E-2</v>
      </c>
      <c r="H2651">
        <f t="shared" si="125"/>
        <v>0.62396986107843144</v>
      </c>
    </row>
    <row r="2652" spans="1:8" x14ac:dyDescent="0.35">
      <c r="A2652">
        <v>2.7169634085982899E-2</v>
      </c>
      <c r="B2652">
        <v>2.12643354412658E-2</v>
      </c>
      <c r="D2652" s="1">
        <f t="shared" si="123"/>
        <v>5.43378920754157E-2</v>
      </c>
      <c r="E2652">
        <f t="shared" si="124"/>
        <v>0.62420532140336671</v>
      </c>
      <c r="G2652">
        <v>2.12643354412658E-2</v>
      </c>
      <c r="H2652">
        <f t="shared" si="125"/>
        <v>0.62420532140336671</v>
      </c>
    </row>
    <row r="2653" spans="1:8" x14ac:dyDescent="0.35">
      <c r="A2653">
        <v>2.7207355182916001E-2</v>
      </c>
      <c r="B2653">
        <v>2.1264487595944299E-2</v>
      </c>
      <c r="D2653" s="1">
        <f t="shared" si="123"/>
        <v>5.4376989268898904E-2</v>
      </c>
      <c r="E2653">
        <f t="shared" si="124"/>
        <v>0.62444078172830197</v>
      </c>
      <c r="G2653">
        <v>2.1264487595944299E-2</v>
      </c>
      <c r="H2653">
        <f t="shared" si="125"/>
        <v>0.62444078172830197</v>
      </c>
    </row>
    <row r="2654" spans="1:8" x14ac:dyDescent="0.35">
      <c r="A2654">
        <v>2.72229574402842E-2</v>
      </c>
      <c r="B2654">
        <v>2.12735531064581E-2</v>
      </c>
      <c r="D2654" s="1">
        <f t="shared" si="123"/>
        <v>5.4430312623200201E-2</v>
      </c>
      <c r="E2654">
        <f t="shared" si="124"/>
        <v>0.62467624205323724</v>
      </c>
      <c r="G2654">
        <v>2.12735531064581E-2</v>
      </c>
      <c r="H2654">
        <f t="shared" si="125"/>
        <v>0.62467624205323724</v>
      </c>
    </row>
    <row r="2655" spans="1:8" x14ac:dyDescent="0.35">
      <c r="A2655">
        <v>2.7228508344558498E-2</v>
      </c>
      <c r="B2655">
        <v>2.1276119789216699E-2</v>
      </c>
      <c r="D2655" s="1">
        <f t="shared" si="123"/>
        <v>5.4451465784842695E-2</v>
      </c>
      <c r="E2655">
        <f t="shared" si="124"/>
        <v>0.62491170237817251</v>
      </c>
      <c r="G2655">
        <v>2.1276119789216699E-2</v>
      </c>
      <c r="H2655">
        <f t="shared" si="125"/>
        <v>0.62491170237817251</v>
      </c>
    </row>
    <row r="2656" spans="1:8" x14ac:dyDescent="0.35">
      <c r="A2656">
        <v>2.7232719586045302E-2</v>
      </c>
      <c r="B2656">
        <v>2.1341696123300301E-2</v>
      </c>
      <c r="D2656" s="1">
        <f t="shared" si="123"/>
        <v>5.4461227930603803E-2</v>
      </c>
      <c r="E2656">
        <f t="shared" si="124"/>
        <v>0.62514716270310777</v>
      </c>
      <c r="G2656">
        <v>2.1341696123300301E-2</v>
      </c>
      <c r="H2656">
        <f t="shared" si="125"/>
        <v>0.62514716270310777</v>
      </c>
    </row>
    <row r="2657" spans="1:8" x14ac:dyDescent="0.35">
      <c r="A2657">
        <v>2.7240490936124798E-2</v>
      </c>
      <c r="B2657">
        <v>2.1354911753290601E-2</v>
      </c>
      <c r="D2657" s="1">
        <f t="shared" si="123"/>
        <v>5.44732105221701E-2</v>
      </c>
      <c r="E2657">
        <f t="shared" si="124"/>
        <v>0.62538262302804304</v>
      </c>
      <c r="G2657">
        <v>2.1354911753290601E-2</v>
      </c>
      <c r="H2657">
        <f t="shared" si="125"/>
        <v>0.62538262302804304</v>
      </c>
    </row>
    <row r="2658" spans="1:8" x14ac:dyDescent="0.35">
      <c r="A2658">
        <v>2.7247360041767602E-2</v>
      </c>
      <c r="B2658">
        <v>2.1359389644650999E-2</v>
      </c>
      <c r="D2658" s="1">
        <f t="shared" si="123"/>
        <v>5.4487850977892396E-2</v>
      </c>
      <c r="E2658">
        <f t="shared" si="124"/>
        <v>0.6256180833529783</v>
      </c>
      <c r="G2658">
        <v>2.1359389644650999E-2</v>
      </c>
      <c r="H2658">
        <f t="shared" si="125"/>
        <v>0.6256180833529783</v>
      </c>
    </row>
    <row r="2659" spans="1:8" x14ac:dyDescent="0.35">
      <c r="A2659">
        <v>2.7247904341167799E-2</v>
      </c>
      <c r="B2659">
        <v>2.13603698951331E-2</v>
      </c>
      <c r="D2659" s="1">
        <f t="shared" si="123"/>
        <v>5.44952643829354E-2</v>
      </c>
      <c r="E2659">
        <f t="shared" si="124"/>
        <v>0.62585354367791357</v>
      </c>
      <c r="G2659">
        <v>2.13603698951331E-2</v>
      </c>
      <c r="H2659">
        <f t="shared" si="125"/>
        <v>0.62585354367791357</v>
      </c>
    </row>
    <row r="2660" spans="1:8" x14ac:dyDescent="0.35">
      <c r="A2660">
        <v>2.7263415292469801E-2</v>
      </c>
      <c r="B2660">
        <v>2.1362513615358899E-2</v>
      </c>
      <c r="D2660" s="1">
        <f t="shared" si="123"/>
        <v>5.4511319633637603E-2</v>
      </c>
      <c r="E2660">
        <f t="shared" si="124"/>
        <v>0.62608900400284884</v>
      </c>
      <c r="G2660">
        <v>2.1362513615358899E-2</v>
      </c>
      <c r="H2660">
        <f t="shared" si="125"/>
        <v>0.62608900400284884</v>
      </c>
    </row>
    <row r="2661" spans="1:8" x14ac:dyDescent="0.35">
      <c r="A2661">
        <v>2.7281111355671201E-2</v>
      </c>
      <c r="B2661">
        <v>2.1368205343890501E-2</v>
      </c>
      <c r="D2661" s="1">
        <f t="shared" si="123"/>
        <v>5.4544526648141002E-2</v>
      </c>
      <c r="E2661">
        <f t="shared" si="124"/>
        <v>0.6263244643277841</v>
      </c>
      <c r="G2661">
        <v>2.1368205343890501E-2</v>
      </c>
      <c r="H2661">
        <f t="shared" si="125"/>
        <v>0.6263244643277841</v>
      </c>
    </row>
    <row r="2662" spans="1:8" x14ac:dyDescent="0.35">
      <c r="A2662">
        <v>2.7281114677430999E-2</v>
      </c>
      <c r="B2662">
        <v>2.1370420530650601E-2</v>
      </c>
      <c r="D2662" s="1">
        <f t="shared" si="123"/>
        <v>5.45622260331022E-2</v>
      </c>
      <c r="E2662">
        <f t="shared" si="124"/>
        <v>0.62655992465271937</v>
      </c>
      <c r="G2662">
        <v>2.1370420530650601E-2</v>
      </c>
      <c r="H2662">
        <f t="shared" si="125"/>
        <v>0.62655992465271937</v>
      </c>
    </row>
    <row r="2663" spans="1:8" x14ac:dyDescent="0.35">
      <c r="A2663">
        <v>2.7297479272480999E-2</v>
      </c>
      <c r="B2663">
        <v>2.1376627260645299E-2</v>
      </c>
      <c r="D2663" s="1">
        <f t="shared" si="123"/>
        <v>5.4578593949911998E-2</v>
      </c>
      <c r="E2663">
        <f t="shared" si="124"/>
        <v>0.62679538497765463</v>
      </c>
      <c r="G2663">
        <v>2.1376627260645299E-2</v>
      </c>
      <c r="H2663">
        <f t="shared" si="125"/>
        <v>0.62679538497765463</v>
      </c>
    </row>
    <row r="2664" spans="1:8" x14ac:dyDescent="0.35">
      <c r="A2664">
        <v>2.7309207263915499E-2</v>
      </c>
      <c r="B2664">
        <v>2.13963736941464E-2</v>
      </c>
      <c r="D2664" s="1">
        <f t="shared" si="123"/>
        <v>5.4606686536396498E-2</v>
      </c>
      <c r="E2664">
        <f t="shared" si="124"/>
        <v>0.6270308453025899</v>
      </c>
      <c r="G2664">
        <v>2.13963736941464E-2</v>
      </c>
      <c r="H2664">
        <f t="shared" si="125"/>
        <v>0.6270308453025899</v>
      </c>
    </row>
    <row r="2665" spans="1:8" x14ac:dyDescent="0.35">
      <c r="A2665">
        <v>2.7313638921146501E-2</v>
      </c>
      <c r="B2665">
        <v>2.14150393361963E-2</v>
      </c>
      <c r="D2665" s="1">
        <f t="shared" si="123"/>
        <v>5.4622846185061996E-2</v>
      </c>
      <c r="E2665">
        <f t="shared" si="124"/>
        <v>0.62726630562752517</v>
      </c>
      <c r="G2665">
        <v>2.14150393361963E-2</v>
      </c>
      <c r="H2665">
        <f t="shared" si="125"/>
        <v>0.62726630562752517</v>
      </c>
    </row>
    <row r="2666" spans="1:8" x14ac:dyDescent="0.35">
      <c r="A2666">
        <v>2.7328296886132E-2</v>
      </c>
      <c r="B2666">
        <v>2.14155088415637E-2</v>
      </c>
      <c r="D2666" s="1">
        <f t="shared" si="123"/>
        <v>5.4641935807278497E-2</v>
      </c>
      <c r="E2666">
        <f t="shared" si="124"/>
        <v>0.62750176595246043</v>
      </c>
      <c r="G2666">
        <v>2.14155088415637E-2</v>
      </c>
      <c r="H2666">
        <f t="shared" si="125"/>
        <v>0.62750176595246043</v>
      </c>
    </row>
    <row r="2667" spans="1:8" x14ac:dyDescent="0.35">
      <c r="A2667">
        <v>2.7347899810262699E-2</v>
      </c>
      <c r="B2667">
        <v>2.1418015836685799E-2</v>
      </c>
      <c r="D2667" s="1">
        <f t="shared" si="123"/>
        <v>5.4676196696394702E-2</v>
      </c>
      <c r="E2667">
        <f t="shared" si="124"/>
        <v>0.6277372262773957</v>
      </c>
      <c r="G2667">
        <v>2.1418015836685799E-2</v>
      </c>
      <c r="H2667">
        <f t="shared" si="125"/>
        <v>0.6277372262773957</v>
      </c>
    </row>
    <row r="2668" spans="1:8" x14ac:dyDescent="0.35">
      <c r="A2668">
        <v>2.7352005308558899E-2</v>
      </c>
      <c r="B2668">
        <v>2.1419523408702901E-2</v>
      </c>
      <c r="D2668" s="1">
        <f t="shared" si="123"/>
        <v>5.4699905118821598E-2</v>
      </c>
      <c r="E2668">
        <f t="shared" si="124"/>
        <v>0.62797268660233097</v>
      </c>
      <c r="G2668">
        <v>2.1419523408702901E-2</v>
      </c>
      <c r="H2668">
        <f t="shared" si="125"/>
        <v>0.62797268660233097</v>
      </c>
    </row>
    <row r="2669" spans="1:8" x14ac:dyDescent="0.35">
      <c r="A2669">
        <v>2.7356171136669001E-2</v>
      </c>
      <c r="B2669">
        <v>2.14265935469201E-2</v>
      </c>
      <c r="D2669" s="1">
        <f t="shared" si="123"/>
        <v>5.47081764452279E-2</v>
      </c>
      <c r="E2669">
        <f t="shared" si="124"/>
        <v>0.62820814692726623</v>
      </c>
      <c r="G2669">
        <v>2.14265935469201E-2</v>
      </c>
      <c r="H2669">
        <f t="shared" si="125"/>
        <v>0.62820814692726623</v>
      </c>
    </row>
    <row r="2670" spans="1:8" x14ac:dyDescent="0.35">
      <c r="A2670">
        <v>2.73871506817111E-2</v>
      </c>
      <c r="B2670">
        <v>2.14469384490154E-2</v>
      </c>
      <c r="D2670" s="1">
        <f t="shared" si="123"/>
        <v>5.4743321818380097E-2</v>
      </c>
      <c r="E2670">
        <f t="shared" si="124"/>
        <v>0.6284436072522015</v>
      </c>
      <c r="G2670">
        <v>2.14469384490154E-2</v>
      </c>
      <c r="H2670">
        <f t="shared" si="125"/>
        <v>0.6284436072522015</v>
      </c>
    </row>
    <row r="2671" spans="1:8" x14ac:dyDescent="0.35">
      <c r="A2671">
        <v>2.73909944552388E-2</v>
      </c>
      <c r="B2671">
        <v>2.1454902273935501E-2</v>
      </c>
      <c r="D2671" s="1">
        <f t="shared" si="123"/>
        <v>5.4778145136949896E-2</v>
      </c>
      <c r="E2671">
        <f t="shared" si="124"/>
        <v>0.62867906757713676</v>
      </c>
      <c r="G2671">
        <v>2.1454902273935501E-2</v>
      </c>
      <c r="H2671">
        <f t="shared" si="125"/>
        <v>0.62867906757713676</v>
      </c>
    </row>
    <row r="2672" spans="1:8" x14ac:dyDescent="0.35">
      <c r="A2672">
        <v>2.7405653852285199E-2</v>
      </c>
      <c r="B2672">
        <v>2.1458081108934299E-2</v>
      </c>
      <c r="D2672" s="1">
        <f t="shared" si="123"/>
        <v>5.4796648307523996E-2</v>
      </c>
      <c r="E2672">
        <f t="shared" si="124"/>
        <v>0.62891452790207203</v>
      </c>
      <c r="G2672">
        <v>2.1458081108934299E-2</v>
      </c>
      <c r="H2672">
        <f t="shared" si="125"/>
        <v>0.62891452790207203</v>
      </c>
    </row>
    <row r="2673" spans="1:8" x14ac:dyDescent="0.35">
      <c r="A2673">
        <v>2.7428820930655701E-2</v>
      </c>
      <c r="B2673">
        <v>2.14604615853633E-2</v>
      </c>
      <c r="D2673" s="1">
        <f t="shared" si="123"/>
        <v>5.4834474782940901E-2</v>
      </c>
      <c r="E2673">
        <f t="shared" si="124"/>
        <v>0.6291499882270073</v>
      </c>
      <c r="G2673">
        <v>2.14604615853633E-2</v>
      </c>
      <c r="H2673">
        <f t="shared" si="125"/>
        <v>0.6291499882270073</v>
      </c>
    </row>
    <row r="2674" spans="1:8" x14ac:dyDescent="0.35">
      <c r="A2674">
        <v>2.7442230560860599E-2</v>
      </c>
      <c r="B2674">
        <v>2.1464003947464099E-2</v>
      </c>
      <c r="D2674" s="1">
        <f t="shared" si="123"/>
        <v>5.4871051491516304E-2</v>
      </c>
      <c r="E2674">
        <f t="shared" si="124"/>
        <v>0.62938544855194256</v>
      </c>
      <c r="G2674">
        <v>2.1464003947464099E-2</v>
      </c>
      <c r="H2674">
        <f t="shared" si="125"/>
        <v>0.62938544855194256</v>
      </c>
    </row>
    <row r="2675" spans="1:8" x14ac:dyDescent="0.35">
      <c r="A2675">
        <v>2.7450240034940201E-2</v>
      </c>
      <c r="B2675">
        <v>2.1470015085141701E-2</v>
      </c>
      <c r="D2675" s="1">
        <f t="shared" si="123"/>
        <v>5.4892470595800796E-2</v>
      </c>
      <c r="E2675">
        <f t="shared" si="124"/>
        <v>0.62962090887687783</v>
      </c>
      <c r="G2675">
        <v>2.1470015085141701E-2</v>
      </c>
      <c r="H2675">
        <f t="shared" si="125"/>
        <v>0.62962090887687783</v>
      </c>
    </row>
    <row r="2676" spans="1:8" x14ac:dyDescent="0.35">
      <c r="A2676">
        <v>2.7465212115736399E-2</v>
      </c>
      <c r="B2676">
        <v>2.15001058200886E-2</v>
      </c>
      <c r="D2676" s="1">
        <f t="shared" si="123"/>
        <v>5.49154521506766E-2</v>
      </c>
      <c r="E2676">
        <f t="shared" si="124"/>
        <v>0.62985636920181309</v>
      </c>
      <c r="G2676">
        <v>2.15001058200886E-2</v>
      </c>
      <c r="H2676">
        <f t="shared" si="125"/>
        <v>0.62985636920181309</v>
      </c>
    </row>
    <row r="2677" spans="1:8" x14ac:dyDescent="0.35">
      <c r="A2677">
        <v>2.7517971334114599E-2</v>
      </c>
      <c r="B2677">
        <v>2.1525772149645701E-2</v>
      </c>
      <c r="D2677" s="1">
        <f t="shared" si="123"/>
        <v>5.4983183449850995E-2</v>
      </c>
      <c r="E2677">
        <f t="shared" si="124"/>
        <v>0.63009182952674836</v>
      </c>
      <c r="G2677">
        <v>2.1525772149645701E-2</v>
      </c>
      <c r="H2677">
        <f t="shared" si="125"/>
        <v>0.63009182952674836</v>
      </c>
    </row>
    <row r="2678" spans="1:8" x14ac:dyDescent="0.35">
      <c r="A2678">
        <v>2.75306092639604E-2</v>
      </c>
      <c r="B2678">
        <v>2.1540546700085001E-2</v>
      </c>
      <c r="D2678" s="1">
        <f t="shared" si="123"/>
        <v>5.5048580598074999E-2</v>
      </c>
      <c r="E2678">
        <f t="shared" si="124"/>
        <v>0.63032728985168363</v>
      </c>
      <c r="G2678">
        <v>2.1540546700085001E-2</v>
      </c>
      <c r="H2678">
        <f t="shared" si="125"/>
        <v>0.63032728985168363</v>
      </c>
    </row>
    <row r="2679" spans="1:8" x14ac:dyDescent="0.35">
      <c r="A2679">
        <v>2.7562765261586901E-2</v>
      </c>
      <c r="B2679">
        <v>2.1540622082740501E-2</v>
      </c>
      <c r="D2679" s="1">
        <f t="shared" si="123"/>
        <v>5.5093374525547301E-2</v>
      </c>
      <c r="E2679">
        <f t="shared" si="124"/>
        <v>0.63056275017661889</v>
      </c>
      <c r="G2679">
        <v>2.1540622082740501E-2</v>
      </c>
      <c r="H2679">
        <f t="shared" si="125"/>
        <v>0.63056275017661889</v>
      </c>
    </row>
    <row r="2680" spans="1:8" x14ac:dyDescent="0.35">
      <c r="A2680">
        <v>2.75759609596147E-2</v>
      </c>
      <c r="B2680">
        <v>2.1541358288957101E-2</v>
      </c>
      <c r="D2680" s="1">
        <f t="shared" si="123"/>
        <v>5.5138726221201598E-2</v>
      </c>
      <c r="E2680">
        <f t="shared" si="124"/>
        <v>0.63079821050155416</v>
      </c>
      <c r="G2680">
        <v>2.1541358288957101E-2</v>
      </c>
      <c r="H2680">
        <f t="shared" si="125"/>
        <v>0.63079821050155416</v>
      </c>
    </row>
    <row r="2681" spans="1:8" x14ac:dyDescent="0.35">
      <c r="A2681">
        <v>2.7578073940236401E-2</v>
      </c>
      <c r="B2681">
        <v>2.15781899516749E-2</v>
      </c>
      <c r="D2681" s="1">
        <f t="shared" si="123"/>
        <v>5.5154034899851101E-2</v>
      </c>
      <c r="E2681">
        <f t="shared" si="124"/>
        <v>0.63103367082648942</v>
      </c>
      <c r="G2681">
        <v>2.15781899516749E-2</v>
      </c>
      <c r="H2681">
        <f t="shared" si="125"/>
        <v>0.63103367082648942</v>
      </c>
    </row>
    <row r="2682" spans="1:8" x14ac:dyDescent="0.35">
      <c r="A2682">
        <v>2.75787239974132E-2</v>
      </c>
      <c r="B2682">
        <v>2.1590864716034601E-2</v>
      </c>
      <c r="D2682" s="1">
        <f t="shared" si="123"/>
        <v>5.5156797937649604E-2</v>
      </c>
      <c r="E2682">
        <f t="shared" si="124"/>
        <v>0.63126913115142469</v>
      </c>
      <c r="G2682">
        <v>2.1590864716034601E-2</v>
      </c>
      <c r="H2682">
        <f t="shared" si="125"/>
        <v>0.63126913115142469</v>
      </c>
    </row>
    <row r="2683" spans="1:8" x14ac:dyDescent="0.35">
      <c r="A2683">
        <v>2.7589939217633301E-2</v>
      </c>
      <c r="B2683">
        <v>2.15954636373373E-2</v>
      </c>
      <c r="D2683" s="1">
        <f t="shared" si="123"/>
        <v>5.5168663215046501E-2</v>
      </c>
      <c r="E2683">
        <f t="shared" si="124"/>
        <v>0.63150459147635996</v>
      </c>
      <c r="G2683">
        <v>2.15954636373373E-2</v>
      </c>
      <c r="H2683">
        <f t="shared" si="125"/>
        <v>0.63150459147635996</v>
      </c>
    </row>
    <row r="2684" spans="1:8" x14ac:dyDescent="0.35">
      <c r="A2684">
        <v>2.7596739379871602E-2</v>
      </c>
      <c r="B2684">
        <v>2.1605790016573499E-2</v>
      </c>
      <c r="D2684" s="1">
        <f t="shared" si="123"/>
        <v>5.5186678597504903E-2</v>
      </c>
      <c r="E2684">
        <f t="shared" si="124"/>
        <v>0.63174005180129522</v>
      </c>
      <c r="G2684">
        <v>2.1605790016573499E-2</v>
      </c>
      <c r="H2684">
        <f t="shared" si="125"/>
        <v>0.63174005180129522</v>
      </c>
    </row>
    <row r="2685" spans="1:8" x14ac:dyDescent="0.35">
      <c r="A2685">
        <v>2.7615062489684799E-2</v>
      </c>
      <c r="B2685">
        <v>2.16078044686429E-2</v>
      </c>
      <c r="D2685" s="1">
        <f t="shared" si="123"/>
        <v>5.5211801869556404E-2</v>
      </c>
      <c r="E2685">
        <f t="shared" si="124"/>
        <v>0.63197551212623049</v>
      </c>
      <c r="G2685">
        <v>2.16078044686429E-2</v>
      </c>
      <c r="H2685">
        <f t="shared" si="125"/>
        <v>0.63197551212623049</v>
      </c>
    </row>
    <row r="2686" spans="1:8" x14ac:dyDescent="0.35">
      <c r="A2686">
        <v>2.7641916345613901E-2</v>
      </c>
      <c r="B2686">
        <v>2.1613595936696199E-2</v>
      </c>
      <c r="D2686" s="1">
        <f t="shared" si="123"/>
        <v>5.5256978835298703E-2</v>
      </c>
      <c r="E2686">
        <f t="shared" si="124"/>
        <v>0.63221097245116575</v>
      </c>
      <c r="G2686">
        <v>2.1613595936696199E-2</v>
      </c>
      <c r="H2686">
        <f t="shared" si="125"/>
        <v>0.63221097245116575</v>
      </c>
    </row>
    <row r="2687" spans="1:8" x14ac:dyDescent="0.35">
      <c r="A2687">
        <v>2.7653085562432199E-2</v>
      </c>
      <c r="B2687">
        <v>2.1615905803718399E-2</v>
      </c>
      <c r="D2687" s="1">
        <f t="shared" si="123"/>
        <v>5.52950019080461E-2</v>
      </c>
      <c r="E2687">
        <f t="shared" si="124"/>
        <v>0.63244643277610102</v>
      </c>
      <c r="G2687">
        <v>2.1615905803718399E-2</v>
      </c>
      <c r="H2687">
        <f t="shared" si="125"/>
        <v>0.63244643277610102</v>
      </c>
    </row>
    <row r="2688" spans="1:8" x14ac:dyDescent="0.35">
      <c r="A2688">
        <v>2.7653827608938902E-2</v>
      </c>
      <c r="B2688">
        <v>2.16356472167301E-2</v>
      </c>
      <c r="D2688" s="1">
        <f t="shared" si="123"/>
        <v>5.5306913171371097E-2</v>
      </c>
      <c r="E2688">
        <f t="shared" si="124"/>
        <v>0.63268189310103629</v>
      </c>
      <c r="G2688">
        <v>2.16356472167301E-2</v>
      </c>
      <c r="H2688">
        <f t="shared" si="125"/>
        <v>0.63268189310103629</v>
      </c>
    </row>
    <row r="2689" spans="1:8" x14ac:dyDescent="0.35">
      <c r="A2689">
        <v>2.77050660126021E-2</v>
      </c>
      <c r="B2689">
        <v>2.1644704214667101E-2</v>
      </c>
      <c r="D2689" s="1">
        <f t="shared" si="123"/>
        <v>5.5358893621541005E-2</v>
      </c>
      <c r="E2689">
        <f t="shared" si="124"/>
        <v>0.63291735342597155</v>
      </c>
      <c r="G2689">
        <v>2.1644704214667101E-2</v>
      </c>
      <c r="H2689">
        <f t="shared" si="125"/>
        <v>0.63291735342597155</v>
      </c>
    </row>
    <row r="2690" spans="1:8" x14ac:dyDescent="0.35">
      <c r="A2690">
        <v>2.7705838377390199E-2</v>
      </c>
      <c r="B2690">
        <v>2.16461651186989E-2</v>
      </c>
      <c r="D2690" s="1">
        <f t="shared" si="123"/>
        <v>5.5410904389992299E-2</v>
      </c>
      <c r="E2690">
        <f t="shared" si="124"/>
        <v>0.63315281375090682</v>
      </c>
      <c r="G2690">
        <v>2.16461651186989E-2</v>
      </c>
      <c r="H2690">
        <f t="shared" si="125"/>
        <v>0.63315281375090682</v>
      </c>
    </row>
    <row r="2691" spans="1:8" x14ac:dyDescent="0.35">
      <c r="A2691">
        <v>2.77136203882349E-2</v>
      </c>
      <c r="B2691">
        <v>2.1675030864344101E-2</v>
      </c>
      <c r="D2691" s="1">
        <f t="shared" si="123"/>
        <v>5.5419458765625096E-2</v>
      </c>
      <c r="E2691">
        <f t="shared" si="124"/>
        <v>0.63338827407584208</v>
      </c>
      <c r="G2691">
        <v>2.1675030864344101E-2</v>
      </c>
      <c r="H2691">
        <f t="shared" si="125"/>
        <v>0.63338827407584208</v>
      </c>
    </row>
    <row r="2692" spans="1:8" x14ac:dyDescent="0.35">
      <c r="A2692">
        <v>2.77231834677189E-2</v>
      </c>
      <c r="B2692">
        <v>2.1685431107485401E-2</v>
      </c>
      <c r="D2692" s="1">
        <f t="shared" ref="D2692:D2755" si="126">A2692+A2691</f>
        <v>5.5436803855953801E-2</v>
      </c>
      <c r="E2692">
        <f t="shared" ref="E2692:E2755" si="127">(1/4247)+E2691</f>
        <v>0.63362373440077735</v>
      </c>
      <c r="G2692">
        <v>2.1685431107485401E-2</v>
      </c>
      <c r="H2692">
        <f t="shared" ref="H2692:H2755" si="128">(1/4247)+E2691</f>
        <v>0.63362373440077735</v>
      </c>
    </row>
    <row r="2693" spans="1:8" x14ac:dyDescent="0.35">
      <c r="A2693">
        <v>2.7730224551492301E-2</v>
      </c>
      <c r="B2693">
        <v>2.16901903983906E-2</v>
      </c>
      <c r="D2693" s="1">
        <f t="shared" si="126"/>
        <v>5.5453408019211198E-2</v>
      </c>
      <c r="E2693">
        <f t="shared" si="127"/>
        <v>0.63385919472571262</v>
      </c>
      <c r="G2693">
        <v>2.16901903983906E-2</v>
      </c>
      <c r="H2693">
        <f t="shared" si="128"/>
        <v>0.63385919472571262</v>
      </c>
    </row>
    <row r="2694" spans="1:8" x14ac:dyDescent="0.35">
      <c r="A2694">
        <v>2.77317432271484E-2</v>
      </c>
      <c r="B2694">
        <v>2.1694846466920499E-2</v>
      </c>
      <c r="D2694" s="1">
        <f t="shared" si="126"/>
        <v>5.5461967778640701E-2</v>
      </c>
      <c r="E2694">
        <f t="shared" si="127"/>
        <v>0.63409465505064788</v>
      </c>
      <c r="G2694">
        <v>2.1694846466920499E-2</v>
      </c>
      <c r="H2694">
        <f t="shared" si="128"/>
        <v>0.63409465505064788</v>
      </c>
    </row>
    <row r="2695" spans="1:8" x14ac:dyDescent="0.35">
      <c r="A2695">
        <v>2.7760356426580601E-2</v>
      </c>
      <c r="B2695">
        <v>2.16980079284348E-2</v>
      </c>
      <c r="D2695" s="1">
        <f t="shared" si="126"/>
        <v>5.5492099653729005E-2</v>
      </c>
      <c r="E2695">
        <f t="shared" si="127"/>
        <v>0.63433011537558315</v>
      </c>
      <c r="G2695">
        <v>2.16980079284348E-2</v>
      </c>
      <c r="H2695">
        <f t="shared" si="128"/>
        <v>0.63433011537558315</v>
      </c>
    </row>
    <row r="2696" spans="1:8" x14ac:dyDescent="0.35">
      <c r="A2696">
        <v>2.7767038448557602E-2</v>
      </c>
      <c r="B2696">
        <v>2.16987158685925E-2</v>
      </c>
      <c r="D2696" s="1">
        <f t="shared" si="126"/>
        <v>5.5527394875138206E-2</v>
      </c>
      <c r="E2696">
        <f t="shared" si="127"/>
        <v>0.63456557570051841</v>
      </c>
      <c r="G2696">
        <v>2.16987158685925E-2</v>
      </c>
      <c r="H2696">
        <f t="shared" si="128"/>
        <v>0.63456557570051841</v>
      </c>
    </row>
    <row r="2697" spans="1:8" x14ac:dyDescent="0.35">
      <c r="A2697">
        <v>2.77828597754518E-2</v>
      </c>
      <c r="B2697">
        <v>2.1702268774485799E-2</v>
      </c>
      <c r="D2697" s="1">
        <f t="shared" si="126"/>
        <v>5.5549898224009402E-2</v>
      </c>
      <c r="E2697">
        <f t="shared" si="127"/>
        <v>0.63480103602545368</v>
      </c>
      <c r="G2697">
        <v>2.1702268774485799E-2</v>
      </c>
      <c r="H2697">
        <f t="shared" si="128"/>
        <v>0.63480103602545368</v>
      </c>
    </row>
    <row r="2698" spans="1:8" x14ac:dyDescent="0.35">
      <c r="A2698">
        <v>2.7790058588982602E-2</v>
      </c>
      <c r="B2698">
        <v>2.17082156240616E-2</v>
      </c>
      <c r="D2698" s="1">
        <f t="shared" si="126"/>
        <v>5.5572918364434398E-2</v>
      </c>
      <c r="E2698">
        <f t="shared" si="127"/>
        <v>0.63503649635038895</v>
      </c>
      <c r="G2698">
        <v>2.17082156240616E-2</v>
      </c>
      <c r="H2698">
        <f t="shared" si="128"/>
        <v>0.63503649635038895</v>
      </c>
    </row>
    <row r="2699" spans="1:8" x14ac:dyDescent="0.35">
      <c r="A2699">
        <v>2.78029992040804E-2</v>
      </c>
      <c r="B2699">
        <v>2.17113267385717E-2</v>
      </c>
      <c r="D2699" s="1">
        <f t="shared" si="126"/>
        <v>5.5593057793063005E-2</v>
      </c>
      <c r="E2699">
        <f t="shared" si="127"/>
        <v>0.63527195667532421</v>
      </c>
      <c r="G2699">
        <v>2.17113267385717E-2</v>
      </c>
      <c r="H2699">
        <f t="shared" si="128"/>
        <v>0.63527195667532421</v>
      </c>
    </row>
    <row r="2700" spans="1:8" x14ac:dyDescent="0.35">
      <c r="A2700">
        <v>2.7816663033495202E-2</v>
      </c>
      <c r="B2700">
        <v>2.17133323162099E-2</v>
      </c>
      <c r="D2700" s="1">
        <f t="shared" si="126"/>
        <v>5.5619662237575598E-2</v>
      </c>
      <c r="E2700">
        <f t="shared" si="127"/>
        <v>0.63550741700025948</v>
      </c>
      <c r="G2700">
        <v>2.17133323162099E-2</v>
      </c>
      <c r="H2700">
        <f t="shared" si="128"/>
        <v>0.63550741700025948</v>
      </c>
    </row>
    <row r="2701" spans="1:8" x14ac:dyDescent="0.35">
      <c r="A2701">
        <v>2.7904398435215E-2</v>
      </c>
      <c r="B2701">
        <v>2.1719777306833998E-2</v>
      </c>
      <c r="D2701" s="1">
        <f t="shared" si="126"/>
        <v>5.5721061468710198E-2</v>
      </c>
      <c r="E2701">
        <f t="shared" si="127"/>
        <v>0.63574287732519474</v>
      </c>
      <c r="G2701">
        <v>2.1719777306833998E-2</v>
      </c>
      <c r="H2701">
        <f t="shared" si="128"/>
        <v>0.63574287732519474</v>
      </c>
    </row>
    <row r="2702" spans="1:8" x14ac:dyDescent="0.35">
      <c r="A2702">
        <v>2.7912197652398999E-2</v>
      </c>
      <c r="B2702">
        <v>2.17663028952358E-2</v>
      </c>
      <c r="D2702" s="1">
        <f t="shared" si="126"/>
        <v>5.5816596087613995E-2</v>
      </c>
      <c r="E2702">
        <f t="shared" si="127"/>
        <v>0.63597833765013001</v>
      </c>
      <c r="G2702">
        <v>2.17663028952358E-2</v>
      </c>
      <c r="H2702">
        <f t="shared" si="128"/>
        <v>0.63597833765013001</v>
      </c>
    </row>
    <row r="2703" spans="1:8" x14ac:dyDescent="0.35">
      <c r="A2703">
        <v>2.7919976938833399E-2</v>
      </c>
      <c r="B2703">
        <v>2.17764873738782E-2</v>
      </c>
      <c r="D2703" s="1">
        <f t="shared" si="126"/>
        <v>5.5832174591232395E-2</v>
      </c>
      <c r="E2703">
        <f t="shared" si="127"/>
        <v>0.63621379797506528</v>
      </c>
      <c r="G2703">
        <v>2.17764873738782E-2</v>
      </c>
      <c r="H2703">
        <f t="shared" si="128"/>
        <v>0.63621379797506528</v>
      </c>
    </row>
    <row r="2704" spans="1:8" x14ac:dyDescent="0.35">
      <c r="A2704">
        <v>2.7925101922009001E-2</v>
      </c>
      <c r="B2704">
        <v>2.1784505056234801E-2</v>
      </c>
      <c r="D2704" s="1">
        <f t="shared" si="126"/>
        <v>5.5845078860842404E-2</v>
      </c>
      <c r="E2704">
        <f t="shared" si="127"/>
        <v>0.63644925830000054</v>
      </c>
      <c r="G2704">
        <v>2.1784505056234801E-2</v>
      </c>
      <c r="H2704">
        <f t="shared" si="128"/>
        <v>0.63644925830000054</v>
      </c>
    </row>
    <row r="2705" spans="1:8" x14ac:dyDescent="0.35">
      <c r="A2705">
        <v>2.7935274617684299E-2</v>
      </c>
      <c r="B2705">
        <v>2.1784856686817199E-2</v>
      </c>
      <c r="D2705" s="1">
        <f t="shared" si="126"/>
        <v>5.58603765396933E-2</v>
      </c>
      <c r="E2705">
        <f t="shared" si="127"/>
        <v>0.63668471862493581</v>
      </c>
      <c r="G2705">
        <v>2.1784856686817199E-2</v>
      </c>
      <c r="H2705">
        <f t="shared" si="128"/>
        <v>0.63668471862493581</v>
      </c>
    </row>
    <row r="2706" spans="1:8" x14ac:dyDescent="0.35">
      <c r="A2706">
        <v>2.79406709688317E-2</v>
      </c>
      <c r="B2706">
        <v>2.17875440882229E-2</v>
      </c>
      <c r="D2706" s="1">
        <f t="shared" si="126"/>
        <v>5.5875945586515999E-2</v>
      </c>
      <c r="E2706">
        <f t="shared" si="127"/>
        <v>0.63692017894987107</v>
      </c>
      <c r="G2706">
        <v>2.17875440882229E-2</v>
      </c>
      <c r="H2706">
        <f t="shared" si="128"/>
        <v>0.63692017894987107</v>
      </c>
    </row>
    <row r="2707" spans="1:8" x14ac:dyDescent="0.35">
      <c r="A2707">
        <v>2.7943475106615E-2</v>
      </c>
      <c r="B2707">
        <v>2.17933431425139E-2</v>
      </c>
      <c r="D2707" s="1">
        <f t="shared" si="126"/>
        <v>5.58841460754467E-2</v>
      </c>
      <c r="E2707">
        <f t="shared" si="127"/>
        <v>0.63715563927480634</v>
      </c>
      <c r="G2707">
        <v>2.17933431425139E-2</v>
      </c>
      <c r="H2707">
        <f t="shared" si="128"/>
        <v>0.63715563927480634</v>
      </c>
    </row>
    <row r="2708" spans="1:8" x14ac:dyDescent="0.35">
      <c r="A2708">
        <v>2.7952631769869E-2</v>
      </c>
      <c r="B2708">
        <v>2.1793773668323201E-2</v>
      </c>
      <c r="D2708" s="1">
        <f t="shared" si="126"/>
        <v>5.5896106876483997E-2</v>
      </c>
      <c r="E2708">
        <f t="shared" si="127"/>
        <v>0.63739109959974161</v>
      </c>
      <c r="G2708">
        <v>2.1793773668323201E-2</v>
      </c>
      <c r="H2708">
        <f t="shared" si="128"/>
        <v>0.63739109959974161</v>
      </c>
    </row>
    <row r="2709" spans="1:8" x14ac:dyDescent="0.35">
      <c r="A2709">
        <v>2.79631941759707E-2</v>
      </c>
      <c r="B2709">
        <v>2.1796730598961301E-2</v>
      </c>
      <c r="D2709" s="1">
        <f t="shared" si="126"/>
        <v>5.5915825945839701E-2</v>
      </c>
      <c r="E2709">
        <f t="shared" si="127"/>
        <v>0.63762655992467687</v>
      </c>
      <c r="G2709">
        <v>2.1796730598961301E-2</v>
      </c>
      <c r="H2709">
        <f t="shared" si="128"/>
        <v>0.63762655992467687</v>
      </c>
    </row>
    <row r="2710" spans="1:8" x14ac:dyDescent="0.35">
      <c r="A2710">
        <v>2.79812072430583E-2</v>
      </c>
      <c r="B2710">
        <v>2.18069054570952E-2</v>
      </c>
      <c r="D2710" s="1">
        <f t="shared" si="126"/>
        <v>5.5944401419028997E-2</v>
      </c>
      <c r="E2710">
        <f t="shared" si="127"/>
        <v>0.63786202024961214</v>
      </c>
      <c r="G2710">
        <v>2.18069054570952E-2</v>
      </c>
      <c r="H2710">
        <f t="shared" si="128"/>
        <v>0.63786202024961214</v>
      </c>
    </row>
    <row r="2711" spans="1:8" x14ac:dyDescent="0.35">
      <c r="A2711">
        <v>2.7982628494736501E-2</v>
      </c>
      <c r="B2711">
        <v>2.18069670342717E-2</v>
      </c>
      <c r="D2711" s="1">
        <f t="shared" si="126"/>
        <v>5.5963835737794801E-2</v>
      </c>
      <c r="E2711">
        <f t="shared" si="127"/>
        <v>0.6380974805745474</v>
      </c>
      <c r="G2711">
        <v>2.18069670342717E-2</v>
      </c>
      <c r="H2711">
        <f t="shared" si="128"/>
        <v>0.6380974805745474</v>
      </c>
    </row>
    <row r="2712" spans="1:8" x14ac:dyDescent="0.35">
      <c r="A2712">
        <v>2.80056170866111E-2</v>
      </c>
      <c r="B2712">
        <v>2.18496513914479E-2</v>
      </c>
      <c r="D2712" s="1">
        <f t="shared" si="126"/>
        <v>5.5988245581347601E-2</v>
      </c>
      <c r="E2712">
        <f t="shared" si="127"/>
        <v>0.63833294089948267</v>
      </c>
      <c r="G2712">
        <v>2.18496513914479E-2</v>
      </c>
      <c r="H2712">
        <f t="shared" si="128"/>
        <v>0.63833294089948267</v>
      </c>
    </row>
    <row r="2713" spans="1:8" x14ac:dyDescent="0.35">
      <c r="A2713">
        <v>2.8015452241342199E-2</v>
      </c>
      <c r="B2713">
        <v>2.1852010884720701E-2</v>
      </c>
      <c r="D2713" s="1">
        <f t="shared" si="126"/>
        <v>5.6021069327953296E-2</v>
      </c>
      <c r="E2713">
        <f t="shared" si="127"/>
        <v>0.63856840122441794</v>
      </c>
      <c r="G2713">
        <v>2.1852010884720701E-2</v>
      </c>
      <c r="H2713">
        <f t="shared" si="128"/>
        <v>0.63856840122441794</v>
      </c>
    </row>
    <row r="2714" spans="1:8" x14ac:dyDescent="0.35">
      <c r="A2714">
        <v>2.80159713324502E-2</v>
      </c>
      <c r="B2714">
        <v>2.18831908241209E-2</v>
      </c>
      <c r="D2714" s="1">
        <f t="shared" si="126"/>
        <v>5.6031423573792399E-2</v>
      </c>
      <c r="E2714">
        <f t="shared" si="127"/>
        <v>0.6388038615493532</v>
      </c>
      <c r="G2714">
        <v>2.18831908241209E-2</v>
      </c>
      <c r="H2714">
        <f t="shared" si="128"/>
        <v>0.6388038615493532</v>
      </c>
    </row>
    <row r="2715" spans="1:8" x14ac:dyDescent="0.35">
      <c r="A2715">
        <v>2.8037632701966599E-2</v>
      </c>
      <c r="B2715">
        <v>2.1884214613009299E-2</v>
      </c>
      <c r="D2715" s="1">
        <f t="shared" si="126"/>
        <v>5.6053604034416796E-2</v>
      </c>
      <c r="E2715">
        <f t="shared" si="127"/>
        <v>0.63903932187428847</v>
      </c>
      <c r="G2715">
        <v>2.1884214613009299E-2</v>
      </c>
      <c r="H2715">
        <f t="shared" si="128"/>
        <v>0.63903932187428847</v>
      </c>
    </row>
    <row r="2716" spans="1:8" x14ac:dyDescent="0.35">
      <c r="A2716">
        <v>2.80457495655747E-2</v>
      </c>
      <c r="B2716">
        <v>2.19197046277218E-2</v>
      </c>
      <c r="D2716" s="1">
        <f t="shared" si="126"/>
        <v>5.6083382267541296E-2</v>
      </c>
      <c r="E2716">
        <f t="shared" si="127"/>
        <v>0.63927478219922373</v>
      </c>
      <c r="G2716">
        <v>2.19197046277218E-2</v>
      </c>
      <c r="H2716">
        <f t="shared" si="128"/>
        <v>0.63927478219922373</v>
      </c>
    </row>
    <row r="2717" spans="1:8" x14ac:dyDescent="0.35">
      <c r="A2717">
        <v>2.8051969041644701E-2</v>
      </c>
      <c r="B2717">
        <v>2.1926055099866299E-2</v>
      </c>
      <c r="D2717" s="1">
        <f t="shared" si="126"/>
        <v>5.6097718607219405E-2</v>
      </c>
      <c r="E2717">
        <f t="shared" si="127"/>
        <v>0.639510242524159</v>
      </c>
      <c r="G2717">
        <v>2.1926055099866299E-2</v>
      </c>
      <c r="H2717">
        <f t="shared" si="128"/>
        <v>0.639510242524159</v>
      </c>
    </row>
    <row r="2718" spans="1:8" x14ac:dyDescent="0.35">
      <c r="A2718">
        <v>2.80708317203862E-2</v>
      </c>
      <c r="B2718">
        <v>2.19268202375619E-2</v>
      </c>
      <c r="D2718" s="1">
        <f t="shared" si="126"/>
        <v>5.6122800762030897E-2</v>
      </c>
      <c r="E2718">
        <f t="shared" si="127"/>
        <v>0.63974570284909427</v>
      </c>
      <c r="G2718">
        <v>2.19268202375619E-2</v>
      </c>
      <c r="H2718">
        <f t="shared" si="128"/>
        <v>0.63974570284909427</v>
      </c>
    </row>
    <row r="2719" spans="1:8" x14ac:dyDescent="0.35">
      <c r="A2719">
        <v>2.80793376619074E-2</v>
      </c>
      <c r="B2719">
        <v>2.1928287729941699E-2</v>
      </c>
      <c r="D2719" s="1">
        <f t="shared" si="126"/>
        <v>5.6150169382293599E-2</v>
      </c>
      <c r="E2719">
        <f t="shared" si="127"/>
        <v>0.63998116317402953</v>
      </c>
      <c r="G2719">
        <v>2.1928287729941699E-2</v>
      </c>
      <c r="H2719">
        <f t="shared" si="128"/>
        <v>0.63998116317402953</v>
      </c>
    </row>
    <row r="2720" spans="1:8" x14ac:dyDescent="0.35">
      <c r="A2720">
        <v>2.81010237476804E-2</v>
      </c>
      <c r="B2720">
        <v>2.1937633401552501E-2</v>
      </c>
      <c r="D2720" s="1">
        <f t="shared" si="126"/>
        <v>5.6180361409587799E-2</v>
      </c>
      <c r="E2720">
        <f t="shared" si="127"/>
        <v>0.6402166234989648</v>
      </c>
      <c r="G2720">
        <v>2.1937633401552501E-2</v>
      </c>
      <c r="H2720">
        <f t="shared" si="128"/>
        <v>0.6402166234989648</v>
      </c>
    </row>
    <row r="2721" spans="1:8" x14ac:dyDescent="0.35">
      <c r="A2721">
        <v>2.8104121090743901E-2</v>
      </c>
      <c r="B2721">
        <v>2.1960037793785799E-2</v>
      </c>
      <c r="D2721" s="1">
        <f t="shared" si="126"/>
        <v>5.6205144838424301E-2</v>
      </c>
      <c r="E2721">
        <f t="shared" si="127"/>
        <v>0.64045208382390006</v>
      </c>
      <c r="G2721">
        <v>2.1960037793785799E-2</v>
      </c>
      <c r="H2721">
        <f t="shared" si="128"/>
        <v>0.64045208382390006</v>
      </c>
    </row>
    <row r="2722" spans="1:8" x14ac:dyDescent="0.35">
      <c r="A2722">
        <v>2.8105390770441298E-2</v>
      </c>
      <c r="B2722">
        <v>2.1993359469586998E-2</v>
      </c>
      <c r="D2722" s="1">
        <f t="shared" si="126"/>
        <v>5.6209511861185196E-2</v>
      </c>
      <c r="E2722">
        <f t="shared" si="127"/>
        <v>0.64068754414883533</v>
      </c>
      <c r="G2722">
        <v>2.1993359469586998E-2</v>
      </c>
      <c r="H2722">
        <f t="shared" si="128"/>
        <v>0.64068754414883533</v>
      </c>
    </row>
    <row r="2723" spans="1:8" x14ac:dyDescent="0.35">
      <c r="A2723">
        <v>2.8135728726063999E-2</v>
      </c>
      <c r="B2723">
        <v>2.20018319277774E-2</v>
      </c>
      <c r="D2723" s="1">
        <f t="shared" si="126"/>
        <v>5.6241119496505301E-2</v>
      </c>
      <c r="E2723">
        <f t="shared" si="127"/>
        <v>0.6409230044737706</v>
      </c>
      <c r="G2723">
        <v>2.20018319277774E-2</v>
      </c>
      <c r="H2723">
        <f t="shared" si="128"/>
        <v>0.6409230044737706</v>
      </c>
    </row>
    <row r="2724" spans="1:8" x14ac:dyDescent="0.35">
      <c r="A2724">
        <v>2.8143832683427301E-2</v>
      </c>
      <c r="B2724">
        <v>2.2026167618763099E-2</v>
      </c>
      <c r="D2724" s="1">
        <f t="shared" si="126"/>
        <v>5.6279561409491301E-2</v>
      </c>
      <c r="E2724">
        <f t="shared" si="127"/>
        <v>0.64115846479870586</v>
      </c>
      <c r="G2724">
        <v>2.2026167618763099E-2</v>
      </c>
      <c r="H2724">
        <f t="shared" si="128"/>
        <v>0.64115846479870586</v>
      </c>
    </row>
    <row r="2725" spans="1:8" x14ac:dyDescent="0.35">
      <c r="A2725">
        <v>2.81445377450871E-2</v>
      </c>
      <c r="B2725">
        <v>2.2052111024785201E-2</v>
      </c>
      <c r="D2725" s="1">
        <f t="shared" si="126"/>
        <v>5.6288370428514402E-2</v>
      </c>
      <c r="E2725">
        <f t="shared" si="127"/>
        <v>0.64139392512364113</v>
      </c>
      <c r="G2725">
        <v>2.2052111024785201E-2</v>
      </c>
      <c r="H2725">
        <f t="shared" si="128"/>
        <v>0.64139392512364113</v>
      </c>
    </row>
    <row r="2726" spans="1:8" x14ac:dyDescent="0.35">
      <c r="A2726">
        <v>2.8148685704513999E-2</v>
      </c>
      <c r="B2726">
        <v>2.20654509912631E-2</v>
      </c>
      <c r="D2726" s="1">
        <f t="shared" si="126"/>
        <v>5.6293223449601096E-2</v>
      </c>
      <c r="E2726">
        <f t="shared" si="127"/>
        <v>0.64162938544857639</v>
      </c>
      <c r="G2726">
        <v>2.20654509912631E-2</v>
      </c>
      <c r="H2726">
        <f t="shared" si="128"/>
        <v>0.64162938544857639</v>
      </c>
    </row>
    <row r="2727" spans="1:8" x14ac:dyDescent="0.35">
      <c r="A2727">
        <v>2.81625858476456E-2</v>
      </c>
      <c r="B2727">
        <v>2.2069137937783902E-2</v>
      </c>
      <c r="D2727" s="1">
        <f t="shared" si="126"/>
        <v>5.6311271552159599E-2</v>
      </c>
      <c r="E2727">
        <f t="shared" si="127"/>
        <v>0.64186484577351166</v>
      </c>
      <c r="G2727">
        <v>2.2069137937783902E-2</v>
      </c>
      <c r="H2727">
        <f t="shared" si="128"/>
        <v>0.64186484577351166</v>
      </c>
    </row>
    <row r="2728" spans="1:8" x14ac:dyDescent="0.35">
      <c r="A2728">
        <v>2.8175191286685001E-2</v>
      </c>
      <c r="B2728">
        <v>2.2076722804527001E-2</v>
      </c>
      <c r="D2728" s="1">
        <f t="shared" si="126"/>
        <v>5.6337777134330601E-2</v>
      </c>
      <c r="E2728">
        <f t="shared" si="127"/>
        <v>0.64210030609844693</v>
      </c>
      <c r="G2728">
        <v>2.2076722804527001E-2</v>
      </c>
      <c r="H2728">
        <f t="shared" si="128"/>
        <v>0.64210030609844693</v>
      </c>
    </row>
    <row r="2729" spans="1:8" x14ac:dyDescent="0.35">
      <c r="A2729">
        <v>2.8193066939209199E-2</v>
      </c>
      <c r="B2729">
        <v>2.2101783356247899E-2</v>
      </c>
      <c r="D2729" s="1">
        <f t="shared" si="126"/>
        <v>5.6368258225894197E-2</v>
      </c>
      <c r="E2729">
        <f t="shared" si="127"/>
        <v>0.64233576642338219</v>
      </c>
      <c r="G2729">
        <v>2.2101783356247899E-2</v>
      </c>
      <c r="H2729">
        <f t="shared" si="128"/>
        <v>0.64233576642338219</v>
      </c>
    </row>
    <row r="2730" spans="1:8" x14ac:dyDescent="0.35">
      <c r="A2730">
        <v>2.8196446747593199E-2</v>
      </c>
      <c r="B2730">
        <v>2.2108907110118901E-2</v>
      </c>
      <c r="D2730" s="1">
        <f t="shared" si="126"/>
        <v>5.6389513686802395E-2</v>
      </c>
      <c r="E2730">
        <f t="shared" si="127"/>
        <v>0.64257122674831746</v>
      </c>
      <c r="G2730">
        <v>2.2108907110118901E-2</v>
      </c>
      <c r="H2730">
        <f t="shared" si="128"/>
        <v>0.64257122674831746</v>
      </c>
    </row>
    <row r="2731" spans="1:8" x14ac:dyDescent="0.35">
      <c r="A2731">
        <v>2.8214646857576499E-2</v>
      </c>
      <c r="B2731">
        <v>2.21151497816881E-2</v>
      </c>
      <c r="D2731" s="1">
        <f t="shared" si="126"/>
        <v>5.6411093605169702E-2</v>
      </c>
      <c r="E2731">
        <f t="shared" si="127"/>
        <v>0.64280668707325272</v>
      </c>
      <c r="G2731">
        <v>2.21151497816881E-2</v>
      </c>
      <c r="H2731">
        <f t="shared" si="128"/>
        <v>0.64280668707325272</v>
      </c>
    </row>
    <row r="2732" spans="1:8" x14ac:dyDescent="0.35">
      <c r="A2732">
        <v>2.8220651427227701E-2</v>
      </c>
      <c r="B2732">
        <v>2.21157653416061E-2</v>
      </c>
      <c r="D2732" s="1">
        <f t="shared" si="126"/>
        <v>5.6435298284804203E-2</v>
      </c>
      <c r="E2732">
        <f t="shared" si="127"/>
        <v>0.64304214739818799</v>
      </c>
      <c r="G2732">
        <v>2.21157653416061E-2</v>
      </c>
      <c r="H2732">
        <f t="shared" si="128"/>
        <v>0.64304214739818799</v>
      </c>
    </row>
    <row r="2733" spans="1:8" x14ac:dyDescent="0.35">
      <c r="A2733">
        <v>2.8279712632280098E-2</v>
      </c>
      <c r="B2733">
        <v>2.2132698581878298E-2</v>
      </c>
      <c r="D2733" s="1">
        <f t="shared" si="126"/>
        <v>5.6500364059507799E-2</v>
      </c>
      <c r="E2733">
        <f t="shared" si="127"/>
        <v>0.64327760772312326</v>
      </c>
      <c r="G2733">
        <v>2.2132698581878298E-2</v>
      </c>
      <c r="H2733">
        <f t="shared" si="128"/>
        <v>0.64327760772312326</v>
      </c>
    </row>
    <row r="2734" spans="1:8" x14ac:dyDescent="0.35">
      <c r="A2734">
        <v>2.82892146928032E-2</v>
      </c>
      <c r="B2734">
        <v>2.2140491213757999E-2</v>
      </c>
      <c r="D2734" s="1">
        <f t="shared" si="126"/>
        <v>5.6568927325083299E-2</v>
      </c>
      <c r="E2734">
        <f t="shared" si="127"/>
        <v>0.64351306804805852</v>
      </c>
      <c r="G2734">
        <v>2.2140491213757999E-2</v>
      </c>
      <c r="H2734">
        <f t="shared" si="128"/>
        <v>0.64351306804805852</v>
      </c>
    </row>
    <row r="2735" spans="1:8" x14ac:dyDescent="0.35">
      <c r="A2735">
        <v>2.8301258679483399E-2</v>
      </c>
      <c r="B2735">
        <v>2.2150599682805701E-2</v>
      </c>
      <c r="D2735" s="1">
        <f t="shared" si="126"/>
        <v>5.65904733722866E-2</v>
      </c>
      <c r="E2735">
        <f t="shared" si="127"/>
        <v>0.64374852837299379</v>
      </c>
      <c r="G2735">
        <v>2.2150599682805701E-2</v>
      </c>
      <c r="H2735">
        <f t="shared" si="128"/>
        <v>0.64374852837299379</v>
      </c>
    </row>
    <row r="2736" spans="1:8" x14ac:dyDescent="0.35">
      <c r="A2736">
        <v>2.8304456404396602E-2</v>
      </c>
      <c r="B2736">
        <v>2.21749842759239E-2</v>
      </c>
      <c r="D2736" s="1">
        <f t="shared" si="126"/>
        <v>5.6605715083880001E-2</v>
      </c>
      <c r="E2736">
        <f t="shared" si="127"/>
        <v>0.64398398869792906</v>
      </c>
      <c r="G2736">
        <v>2.21749842759239E-2</v>
      </c>
      <c r="H2736">
        <f t="shared" si="128"/>
        <v>0.64398398869792906</v>
      </c>
    </row>
    <row r="2737" spans="1:8" x14ac:dyDescent="0.35">
      <c r="A2737">
        <v>2.8321460592282501E-2</v>
      </c>
      <c r="B2737">
        <v>2.2181497649141499E-2</v>
      </c>
      <c r="D2737" s="1">
        <f t="shared" si="126"/>
        <v>5.6625916996679099E-2</v>
      </c>
      <c r="E2737">
        <f t="shared" si="127"/>
        <v>0.64421944902286432</v>
      </c>
      <c r="G2737">
        <v>2.2181497649141499E-2</v>
      </c>
      <c r="H2737">
        <f t="shared" si="128"/>
        <v>0.64421944902286432</v>
      </c>
    </row>
    <row r="2738" spans="1:8" x14ac:dyDescent="0.35">
      <c r="A2738">
        <v>2.83417861354558E-2</v>
      </c>
      <c r="B2738">
        <v>2.2184486595955399E-2</v>
      </c>
      <c r="D2738" s="1">
        <f t="shared" si="126"/>
        <v>5.6663246727738301E-2</v>
      </c>
      <c r="E2738">
        <f t="shared" si="127"/>
        <v>0.64445490934779959</v>
      </c>
      <c r="G2738">
        <v>2.2184486595955399E-2</v>
      </c>
      <c r="H2738">
        <f t="shared" si="128"/>
        <v>0.64445490934779959</v>
      </c>
    </row>
    <row r="2739" spans="1:8" x14ac:dyDescent="0.35">
      <c r="A2739">
        <v>2.8387094995600302E-2</v>
      </c>
      <c r="B2739">
        <v>2.2200891812353699E-2</v>
      </c>
      <c r="D2739" s="1">
        <f t="shared" si="126"/>
        <v>5.6728881131056105E-2</v>
      </c>
      <c r="E2739">
        <f t="shared" si="127"/>
        <v>0.64469036967273485</v>
      </c>
      <c r="G2739">
        <v>2.2200891812353699E-2</v>
      </c>
      <c r="H2739">
        <f t="shared" si="128"/>
        <v>0.64469036967273485</v>
      </c>
    </row>
    <row r="2740" spans="1:8" x14ac:dyDescent="0.35">
      <c r="A2740">
        <v>2.8406470434462601E-2</v>
      </c>
      <c r="B2740">
        <v>2.2250609419167899E-2</v>
      </c>
      <c r="D2740" s="1">
        <f t="shared" si="126"/>
        <v>5.6793565430062906E-2</v>
      </c>
      <c r="E2740">
        <f t="shared" si="127"/>
        <v>0.64492582999767012</v>
      </c>
      <c r="G2740">
        <v>2.2250609419167899E-2</v>
      </c>
      <c r="H2740">
        <f t="shared" si="128"/>
        <v>0.64492582999767012</v>
      </c>
    </row>
    <row r="2741" spans="1:8" x14ac:dyDescent="0.35">
      <c r="A2741">
        <v>2.8439199649482501E-2</v>
      </c>
      <c r="B2741">
        <v>2.22544947857879E-2</v>
      </c>
      <c r="D2741" s="1">
        <f t="shared" si="126"/>
        <v>5.6845670083945102E-2</v>
      </c>
      <c r="E2741">
        <f t="shared" si="127"/>
        <v>0.64516129032260539</v>
      </c>
      <c r="G2741">
        <v>2.22544947857879E-2</v>
      </c>
      <c r="H2741">
        <f t="shared" si="128"/>
        <v>0.64516129032260539</v>
      </c>
    </row>
    <row r="2742" spans="1:8" x14ac:dyDescent="0.35">
      <c r="A2742">
        <v>2.8463000341784499E-2</v>
      </c>
      <c r="B2742">
        <v>2.22737011178494E-2</v>
      </c>
      <c r="D2742" s="1">
        <f t="shared" si="126"/>
        <v>5.6902199991267E-2</v>
      </c>
      <c r="E2742">
        <f t="shared" si="127"/>
        <v>0.64539675064754065</v>
      </c>
      <c r="G2742">
        <v>2.22737011178494E-2</v>
      </c>
      <c r="H2742">
        <f t="shared" si="128"/>
        <v>0.64539675064754065</v>
      </c>
    </row>
    <row r="2743" spans="1:8" x14ac:dyDescent="0.35">
      <c r="A2743">
        <v>2.8476865198171601E-2</v>
      </c>
      <c r="B2743">
        <v>2.2280660413614799E-2</v>
      </c>
      <c r="D2743" s="1">
        <f t="shared" si="126"/>
        <v>5.69398655399561E-2</v>
      </c>
      <c r="E2743">
        <f t="shared" si="127"/>
        <v>0.64563221097247592</v>
      </c>
      <c r="G2743">
        <v>2.2280660413614799E-2</v>
      </c>
      <c r="H2743">
        <f t="shared" si="128"/>
        <v>0.64563221097247592</v>
      </c>
    </row>
    <row r="2744" spans="1:8" x14ac:dyDescent="0.35">
      <c r="A2744">
        <v>2.8482448389058401E-2</v>
      </c>
      <c r="B2744">
        <v>2.2287270728473599E-2</v>
      </c>
      <c r="D2744" s="1">
        <f t="shared" si="126"/>
        <v>5.6959313587229998E-2</v>
      </c>
      <c r="E2744">
        <f t="shared" si="127"/>
        <v>0.64586767129741118</v>
      </c>
      <c r="G2744">
        <v>2.2287270728473599E-2</v>
      </c>
      <c r="H2744">
        <f t="shared" si="128"/>
        <v>0.64586767129741118</v>
      </c>
    </row>
    <row r="2745" spans="1:8" x14ac:dyDescent="0.35">
      <c r="A2745">
        <v>2.8511826088019401E-2</v>
      </c>
      <c r="B2745">
        <v>2.22990654104879E-2</v>
      </c>
      <c r="D2745" s="1">
        <f t="shared" si="126"/>
        <v>5.6994274477077805E-2</v>
      </c>
      <c r="E2745">
        <f t="shared" si="127"/>
        <v>0.64610313162234645</v>
      </c>
      <c r="G2745">
        <v>2.22990654104879E-2</v>
      </c>
      <c r="H2745">
        <f t="shared" si="128"/>
        <v>0.64610313162234645</v>
      </c>
    </row>
    <row r="2746" spans="1:8" x14ac:dyDescent="0.35">
      <c r="A2746">
        <v>2.8512317156018398E-2</v>
      </c>
      <c r="B2746">
        <v>2.2306643894515799E-2</v>
      </c>
      <c r="D2746" s="1">
        <f t="shared" si="126"/>
        <v>5.7024143244037803E-2</v>
      </c>
      <c r="E2746">
        <f t="shared" si="127"/>
        <v>0.64633859194728172</v>
      </c>
      <c r="G2746">
        <v>2.2306643894515799E-2</v>
      </c>
      <c r="H2746">
        <f t="shared" si="128"/>
        <v>0.64633859194728172</v>
      </c>
    </row>
    <row r="2747" spans="1:8" x14ac:dyDescent="0.35">
      <c r="A2747">
        <v>2.85260163697433E-2</v>
      </c>
      <c r="B2747">
        <v>2.23231227507323E-2</v>
      </c>
      <c r="D2747" s="1">
        <f t="shared" si="126"/>
        <v>5.7038333525761695E-2</v>
      </c>
      <c r="E2747">
        <f t="shared" si="127"/>
        <v>0.64657405227221698</v>
      </c>
      <c r="G2747">
        <v>2.23231227507323E-2</v>
      </c>
      <c r="H2747">
        <f t="shared" si="128"/>
        <v>0.64657405227221698</v>
      </c>
    </row>
    <row r="2748" spans="1:8" x14ac:dyDescent="0.35">
      <c r="A2748">
        <v>2.8537400178896999E-2</v>
      </c>
      <c r="B2748">
        <v>2.2330006231010401E-2</v>
      </c>
      <c r="D2748" s="1">
        <f t="shared" si="126"/>
        <v>5.7063416548640299E-2</v>
      </c>
      <c r="E2748">
        <f t="shared" si="127"/>
        <v>0.64680951259715225</v>
      </c>
      <c r="G2748">
        <v>2.2330006231010401E-2</v>
      </c>
      <c r="H2748">
        <f t="shared" si="128"/>
        <v>0.64680951259715225</v>
      </c>
    </row>
    <row r="2749" spans="1:8" x14ac:dyDescent="0.35">
      <c r="A2749">
        <v>2.8561862158504401E-2</v>
      </c>
      <c r="B2749">
        <v>2.2339852575688501E-2</v>
      </c>
      <c r="D2749" s="1">
        <f t="shared" si="126"/>
        <v>5.7099262337401396E-2</v>
      </c>
      <c r="E2749">
        <f t="shared" si="127"/>
        <v>0.64704497292208751</v>
      </c>
      <c r="G2749">
        <v>2.2339852575688501E-2</v>
      </c>
      <c r="H2749">
        <f t="shared" si="128"/>
        <v>0.64704497292208751</v>
      </c>
    </row>
    <row r="2750" spans="1:8" x14ac:dyDescent="0.35">
      <c r="A2750">
        <v>2.8589665258726801E-2</v>
      </c>
      <c r="B2750">
        <v>2.2340268034999299E-2</v>
      </c>
      <c r="D2750" s="1">
        <f t="shared" si="126"/>
        <v>5.7151527417231202E-2</v>
      </c>
      <c r="E2750">
        <f t="shared" si="127"/>
        <v>0.64728043324702278</v>
      </c>
      <c r="G2750">
        <v>2.2340268034999299E-2</v>
      </c>
      <c r="H2750">
        <f t="shared" si="128"/>
        <v>0.64728043324702278</v>
      </c>
    </row>
    <row r="2751" spans="1:8" x14ac:dyDescent="0.35">
      <c r="A2751">
        <v>2.8601012011407901E-2</v>
      </c>
      <c r="B2751">
        <v>2.2345404974562302E-2</v>
      </c>
      <c r="D2751" s="1">
        <f t="shared" si="126"/>
        <v>5.7190677270134702E-2</v>
      </c>
      <c r="E2751">
        <f t="shared" si="127"/>
        <v>0.64751589357195805</v>
      </c>
      <c r="G2751">
        <v>2.2345404974562302E-2</v>
      </c>
      <c r="H2751">
        <f t="shared" si="128"/>
        <v>0.64751589357195805</v>
      </c>
    </row>
    <row r="2752" spans="1:8" x14ac:dyDescent="0.35">
      <c r="A2752">
        <v>2.8601517141593001E-2</v>
      </c>
      <c r="B2752">
        <v>2.23457768422658E-2</v>
      </c>
      <c r="D2752" s="1">
        <f t="shared" si="126"/>
        <v>5.7202529153000906E-2</v>
      </c>
      <c r="E2752">
        <f t="shared" si="127"/>
        <v>0.64775135389689331</v>
      </c>
      <c r="G2752">
        <v>2.23457768422658E-2</v>
      </c>
      <c r="H2752">
        <f t="shared" si="128"/>
        <v>0.64775135389689331</v>
      </c>
    </row>
    <row r="2753" spans="1:8" x14ac:dyDescent="0.35">
      <c r="A2753">
        <v>2.8649038007038899E-2</v>
      </c>
      <c r="B2753">
        <v>2.2370799647276798E-2</v>
      </c>
      <c r="D2753" s="1">
        <f t="shared" si="126"/>
        <v>5.72505551486319E-2</v>
      </c>
      <c r="E2753">
        <f t="shared" si="127"/>
        <v>0.64798681422182858</v>
      </c>
      <c r="G2753">
        <v>2.2370799647276798E-2</v>
      </c>
      <c r="H2753">
        <f t="shared" si="128"/>
        <v>0.64798681422182858</v>
      </c>
    </row>
    <row r="2754" spans="1:8" x14ac:dyDescent="0.35">
      <c r="A2754">
        <v>2.8653447385416999E-2</v>
      </c>
      <c r="B2754">
        <v>2.2373839694852501E-2</v>
      </c>
      <c r="D2754" s="1">
        <f t="shared" si="126"/>
        <v>5.7302485392455901E-2</v>
      </c>
      <c r="E2754">
        <f t="shared" si="127"/>
        <v>0.64822227454676384</v>
      </c>
      <c r="G2754">
        <v>2.2373839694852501E-2</v>
      </c>
      <c r="H2754">
        <f t="shared" si="128"/>
        <v>0.64822227454676384</v>
      </c>
    </row>
    <row r="2755" spans="1:8" x14ac:dyDescent="0.35">
      <c r="A2755">
        <v>2.8701677392629799E-2</v>
      </c>
      <c r="B2755">
        <v>2.2376057408527501E-2</v>
      </c>
      <c r="D2755" s="1">
        <f t="shared" si="126"/>
        <v>5.7355124778046801E-2</v>
      </c>
      <c r="E2755">
        <f t="shared" si="127"/>
        <v>0.64845773487169911</v>
      </c>
      <c r="G2755">
        <v>2.2376057408527501E-2</v>
      </c>
      <c r="H2755">
        <f t="shared" si="128"/>
        <v>0.64845773487169911</v>
      </c>
    </row>
    <row r="2756" spans="1:8" x14ac:dyDescent="0.35">
      <c r="A2756">
        <v>2.87459541269127E-2</v>
      </c>
      <c r="B2756">
        <v>2.2377352118502399E-2</v>
      </c>
      <c r="D2756" s="1">
        <f t="shared" ref="D2756:D2819" si="129">A2756+A2755</f>
        <v>5.7447631519542498E-2</v>
      </c>
      <c r="E2756">
        <f t="shared" ref="E2756:E2819" si="130">(1/4247)+E2755</f>
        <v>0.64869319519663438</v>
      </c>
      <c r="G2756">
        <v>2.2377352118502399E-2</v>
      </c>
      <c r="H2756">
        <f t="shared" ref="H2756:H2819" si="131">(1/4247)+E2755</f>
        <v>0.64869319519663438</v>
      </c>
    </row>
    <row r="2757" spans="1:8" x14ac:dyDescent="0.35">
      <c r="A2757">
        <v>2.8787722493723598E-2</v>
      </c>
      <c r="B2757">
        <v>2.2379454047222601E-2</v>
      </c>
      <c r="D2757" s="1">
        <f t="shared" si="129"/>
        <v>5.7533676620636298E-2</v>
      </c>
      <c r="E2757">
        <f t="shared" si="130"/>
        <v>0.64892865552156964</v>
      </c>
      <c r="G2757">
        <v>2.2379454047222601E-2</v>
      </c>
      <c r="H2757">
        <f t="shared" si="131"/>
        <v>0.64892865552156964</v>
      </c>
    </row>
    <row r="2758" spans="1:8" x14ac:dyDescent="0.35">
      <c r="A2758">
        <v>2.87935488750573E-2</v>
      </c>
      <c r="B2758">
        <v>2.23836969579061E-2</v>
      </c>
      <c r="D2758" s="1">
        <f t="shared" si="129"/>
        <v>5.7581271368780898E-2</v>
      </c>
      <c r="E2758">
        <f t="shared" si="130"/>
        <v>0.64916411584650491</v>
      </c>
      <c r="G2758">
        <v>2.23836969579061E-2</v>
      </c>
      <c r="H2758">
        <f t="shared" si="131"/>
        <v>0.64916411584650491</v>
      </c>
    </row>
    <row r="2759" spans="1:8" x14ac:dyDescent="0.35">
      <c r="A2759">
        <v>2.88607470314278E-2</v>
      </c>
      <c r="B2759">
        <v>2.2393264100908802E-2</v>
      </c>
      <c r="D2759" s="1">
        <f t="shared" si="129"/>
        <v>5.7654295906485103E-2</v>
      </c>
      <c r="E2759">
        <f t="shared" si="130"/>
        <v>0.64939957617144017</v>
      </c>
      <c r="G2759">
        <v>2.2393264100908802E-2</v>
      </c>
      <c r="H2759">
        <f t="shared" si="131"/>
        <v>0.64939957617144017</v>
      </c>
    </row>
    <row r="2760" spans="1:8" x14ac:dyDescent="0.35">
      <c r="A2760">
        <v>2.88651770317974E-2</v>
      </c>
      <c r="B2760">
        <v>2.2415510656782298E-2</v>
      </c>
      <c r="D2760" s="1">
        <f t="shared" si="129"/>
        <v>5.7725924063225201E-2</v>
      </c>
      <c r="E2760">
        <f t="shared" si="130"/>
        <v>0.64963503649637544</v>
      </c>
      <c r="G2760">
        <v>2.2415510656782298E-2</v>
      </c>
      <c r="H2760">
        <f t="shared" si="131"/>
        <v>0.64963503649637544</v>
      </c>
    </row>
    <row r="2761" spans="1:8" x14ac:dyDescent="0.35">
      <c r="A2761">
        <v>2.8880342699370499E-2</v>
      </c>
      <c r="B2761">
        <v>2.2427986483927201E-2</v>
      </c>
      <c r="D2761" s="1">
        <f t="shared" si="129"/>
        <v>5.7745519731167899E-2</v>
      </c>
      <c r="E2761">
        <f t="shared" si="130"/>
        <v>0.64987049682131071</v>
      </c>
      <c r="G2761">
        <v>2.2427986483927201E-2</v>
      </c>
      <c r="H2761">
        <f t="shared" si="131"/>
        <v>0.64987049682131071</v>
      </c>
    </row>
    <row r="2762" spans="1:8" x14ac:dyDescent="0.35">
      <c r="A2762">
        <v>2.8904670245733299E-2</v>
      </c>
      <c r="B2762">
        <v>2.2430471596198001E-2</v>
      </c>
      <c r="D2762" s="1">
        <f t="shared" si="129"/>
        <v>5.7785012945103797E-2</v>
      </c>
      <c r="E2762">
        <f t="shared" si="130"/>
        <v>0.65010595714624597</v>
      </c>
      <c r="G2762">
        <v>2.2430471596198001E-2</v>
      </c>
      <c r="H2762">
        <f t="shared" si="131"/>
        <v>0.65010595714624597</v>
      </c>
    </row>
    <row r="2763" spans="1:8" x14ac:dyDescent="0.35">
      <c r="A2763">
        <v>2.8942234298826499E-2</v>
      </c>
      <c r="B2763">
        <v>2.2452140207298299E-2</v>
      </c>
      <c r="D2763" s="1">
        <f t="shared" si="129"/>
        <v>5.7846904544559798E-2</v>
      </c>
      <c r="E2763">
        <f t="shared" si="130"/>
        <v>0.65034141747118124</v>
      </c>
      <c r="G2763">
        <v>2.2452140207298299E-2</v>
      </c>
      <c r="H2763">
        <f t="shared" si="131"/>
        <v>0.65034141747118124</v>
      </c>
    </row>
    <row r="2764" spans="1:8" x14ac:dyDescent="0.35">
      <c r="A2764">
        <v>2.8948030850841001E-2</v>
      </c>
      <c r="B2764">
        <v>2.2460781465538902E-2</v>
      </c>
      <c r="D2764" s="1">
        <f t="shared" si="129"/>
        <v>5.7890265149667497E-2</v>
      </c>
      <c r="E2764">
        <f t="shared" si="130"/>
        <v>0.6505768777961165</v>
      </c>
      <c r="G2764">
        <v>2.2460781465538902E-2</v>
      </c>
      <c r="H2764">
        <f t="shared" si="131"/>
        <v>0.6505768777961165</v>
      </c>
    </row>
    <row r="2765" spans="1:8" x14ac:dyDescent="0.35">
      <c r="A2765">
        <v>2.8992653852143901E-2</v>
      </c>
      <c r="B2765">
        <v>2.2461553159952501E-2</v>
      </c>
      <c r="D2765" s="1">
        <f t="shared" si="129"/>
        <v>5.7940684702984899E-2</v>
      </c>
      <c r="E2765">
        <f t="shared" si="130"/>
        <v>0.65081233812105177</v>
      </c>
      <c r="G2765">
        <v>2.2461553159952501E-2</v>
      </c>
      <c r="H2765">
        <f t="shared" si="131"/>
        <v>0.65081233812105177</v>
      </c>
    </row>
    <row r="2766" spans="1:8" x14ac:dyDescent="0.35">
      <c r="A2766">
        <v>2.9001337893881599E-2</v>
      </c>
      <c r="B2766">
        <v>2.2464975662565799E-2</v>
      </c>
      <c r="D2766" s="1">
        <f t="shared" si="129"/>
        <v>5.79939917460255E-2</v>
      </c>
      <c r="E2766">
        <f t="shared" si="130"/>
        <v>0.65104779844598704</v>
      </c>
      <c r="G2766">
        <v>2.2464975662565799E-2</v>
      </c>
      <c r="H2766">
        <f t="shared" si="131"/>
        <v>0.65104779844598704</v>
      </c>
    </row>
    <row r="2767" spans="1:8" x14ac:dyDescent="0.35">
      <c r="A2767">
        <v>2.90101191983669E-2</v>
      </c>
      <c r="B2767">
        <v>2.2474017912665002E-2</v>
      </c>
      <c r="D2767" s="1">
        <f t="shared" si="129"/>
        <v>5.8011457092248503E-2</v>
      </c>
      <c r="E2767">
        <f t="shared" si="130"/>
        <v>0.6512832587709223</v>
      </c>
      <c r="G2767">
        <v>2.2474017912665002E-2</v>
      </c>
      <c r="H2767">
        <f t="shared" si="131"/>
        <v>0.6512832587709223</v>
      </c>
    </row>
    <row r="2768" spans="1:8" x14ac:dyDescent="0.35">
      <c r="A2768">
        <v>2.90135139303693E-2</v>
      </c>
      <c r="B2768">
        <v>2.2491552207228101E-2</v>
      </c>
      <c r="D2768" s="1">
        <f t="shared" si="129"/>
        <v>5.80236331287362E-2</v>
      </c>
      <c r="E2768">
        <f t="shared" si="130"/>
        <v>0.65151871909585757</v>
      </c>
      <c r="G2768">
        <v>2.2491552207228101E-2</v>
      </c>
      <c r="H2768">
        <f t="shared" si="131"/>
        <v>0.65151871909585757</v>
      </c>
    </row>
    <row r="2769" spans="1:8" x14ac:dyDescent="0.35">
      <c r="A2769">
        <v>2.9019257230397399E-2</v>
      </c>
      <c r="B2769">
        <v>2.2509036475245901E-2</v>
      </c>
      <c r="D2769" s="1">
        <f t="shared" si="129"/>
        <v>5.8032771160766702E-2</v>
      </c>
      <c r="E2769">
        <f t="shared" si="130"/>
        <v>0.65175417942079283</v>
      </c>
      <c r="G2769">
        <v>2.2509036475245901E-2</v>
      </c>
      <c r="H2769">
        <f t="shared" si="131"/>
        <v>0.65175417942079283</v>
      </c>
    </row>
    <row r="2770" spans="1:8" x14ac:dyDescent="0.35">
      <c r="A2770">
        <v>2.9053732753399699E-2</v>
      </c>
      <c r="B2770">
        <v>2.2519449018023201E-2</v>
      </c>
      <c r="D2770" s="1">
        <f t="shared" si="129"/>
        <v>5.8072989983797098E-2</v>
      </c>
      <c r="E2770">
        <f t="shared" si="130"/>
        <v>0.6519896397457281</v>
      </c>
      <c r="G2770">
        <v>2.2519449018023201E-2</v>
      </c>
      <c r="H2770">
        <f t="shared" si="131"/>
        <v>0.6519896397457281</v>
      </c>
    </row>
    <row r="2771" spans="1:8" x14ac:dyDescent="0.35">
      <c r="A2771">
        <v>2.9059477827325701E-2</v>
      </c>
      <c r="B2771">
        <v>2.2535229058762901E-2</v>
      </c>
      <c r="D2771" s="1">
        <f t="shared" si="129"/>
        <v>5.8113210580725397E-2</v>
      </c>
      <c r="E2771">
        <f t="shared" si="130"/>
        <v>0.65222510007066337</v>
      </c>
      <c r="G2771">
        <v>2.2535229058762901E-2</v>
      </c>
      <c r="H2771">
        <f t="shared" si="131"/>
        <v>0.65222510007066337</v>
      </c>
    </row>
    <row r="2772" spans="1:8" x14ac:dyDescent="0.35">
      <c r="A2772">
        <v>2.9089938752106699E-2</v>
      </c>
      <c r="B2772">
        <v>2.25518493239674E-2</v>
      </c>
      <c r="D2772" s="1">
        <f t="shared" si="129"/>
        <v>5.81494165794324E-2</v>
      </c>
      <c r="E2772">
        <f t="shared" si="130"/>
        <v>0.65246056039559863</v>
      </c>
      <c r="G2772">
        <v>2.25518493239674E-2</v>
      </c>
      <c r="H2772">
        <f t="shared" si="131"/>
        <v>0.65246056039559863</v>
      </c>
    </row>
    <row r="2773" spans="1:8" x14ac:dyDescent="0.35">
      <c r="A2773">
        <v>2.909392470226E-2</v>
      </c>
      <c r="B2773">
        <v>2.2559892239808199E-2</v>
      </c>
      <c r="D2773" s="1">
        <f t="shared" si="129"/>
        <v>5.8183863454366699E-2</v>
      </c>
      <c r="E2773">
        <f t="shared" si="130"/>
        <v>0.6526960207205339</v>
      </c>
      <c r="G2773">
        <v>2.2559892239808199E-2</v>
      </c>
      <c r="H2773">
        <f t="shared" si="131"/>
        <v>0.6526960207205339</v>
      </c>
    </row>
    <row r="2774" spans="1:8" x14ac:dyDescent="0.35">
      <c r="A2774">
        <v>2.9096816470688101E-2</v>
      </c>
      <c r="B2774">
        <v>2.2588731419824301E-2</v>
      </c>
      <c r="D2774" s="1">
        <f t="shared" si="129"/>
        <v>5.8190741172948104E-2</v>
      </c>
      <c r="E2774">
        <f t="shared" si="130"/>
        <v>0.65293148104546916</v>
      </c>
      <c r="G2774">
        <v>2.2588731419824301E-2</v>
      </c>
      <c r="H2774">
        <f t="shared" si="131"/>
        <v>0.65293148104546916</v>
      </c>
    </row>
    <row r="2775" spans="1:8" x14ac:dyDescent="0.35">
      <c r="A2775">
        <v>2.9169701026757901E-2</v>
      </c>
      <c r="B2775">
        <v>2.2608046486681899E-2</v>
      </c>
      <c r="D2775" s="1">
        <f t="shared" si="129"/>
        <v>5.8266517497446005E-2</v>
      </c>
      <c r="E2775">
        <f t="shared" si="130"/>
        <v>0.65316694137040443</v>
      </c>
      <c r="G2775">
        <v>2.2608046486681899E-2</v>
      </c>
      <c r="H2775">
        <f t="shared" si="131"/>
        <v>0.65316694137040443</v>
      </c>
    </row>
    <row r="2776" spans="1:8" x14ac:dyDescent="0.35">
      <c r="A2776">
        <v>2.9174826952873E-2</v>
      </c>
      <c r="B2776">
        <v>2.2639091204220901E-2</v>
      </c>
      <c r="D2776" s="1">
        <f t="shared" si="129"/>
        <v>5.8344527979630897E-2</v>
      </c>
      <c r="E2776">
        <f t="shared" si="130"/>
        <v>0.6534024016953397</v>
      </c>
      <c r="G2776">
        <v>2.2639091204220901E-2</v>
      </c>
      <c r="H2776">
        <f t="shared" si="131"/>
        <v>0.6534024016953397</v>
      </c>
    </row>
    <row r="2777" spans="1:8" x14ac:dyDescent="0.35">
      <c r="A2777">
        <v>2.9212526272577002E-2</v>
      </c>
      <c r="B2777">
        <v>2.2645048798737799E-2</v>
      </c>
      <c r="D2777" s="1">
        <f t="shared" si="129"/>
        <v>5.8387353225450002E-2</v>
      </c>
      <c r="E2777">
        <f t="shared" si="130"/>
        <v>0.65363786202027496</v>
      </c>
      <c r="G2777">
        <v>2.2645048798737799E-2</v>
      </c>
      <c r="H2777">
        <f t="shared" si="131"/>
        <v>0.65363786202027496</v>
      </c>
    </row>
    <row r="2778" spans="1:8" x14ac:dyDescent="0.35">
      <c r="A2778">
        <v>2.9213475912565699E-2</v>
      </c>
      <c r="B2778">
        <v>2.2655728357024198E-2</v>
      </c>
      <c r="D2778" s="1">
        <f t="shared" si="129"/>
        <v>5.8426002185142697E-2</v>
      </c>
      <c r="E2778">
        <f t="shared" si="130"/>
        <v>0.65387332234521023</v>
      </c>
      <c r="G2778">
        <v>2.2655728357024198E-2</v>
      </c>
      <c r="H2778">
        <f t="shared" si="131"/>
        <v>0.65387332234521023</v>
      </c>
    </row>
    <row r="2779" spans="1:8" x14ac:dyDescent="0.35">
      <c r="A2779">
        <v>2.9225729318636599E-2</v>
      </c>
      <c r="B2779">
        <v>2.2662106893171299E-2</v>
      </c>
      <c r="D2779" s="1">
        <f t="shared" si="129"/>
        <v>5.8439205231202301E-2</v>
      </c>
      <c r="E2779">
        <f t="shared" si="130"/>
        <v>0.65410878267014549</v>
      </c>
      <c r="G2779">
        <v>2.2662106893171299E-2</v>
      </c>
      <c r="H2779">
        <f t="shared" si="131"/>
        <v>0.65410878267014549</v>
      </c>
    </row>
    <row r="2780" spans="1:8" x14ac:dyDescent="0.35">
      <c r="A2780">
        <v>2.9242730511851899E-2</v>
      </c>
      <c r="B2780">
        <v>2.2672298154117199E-2</v>
      </c>
      <c r="D2780" s="1">
        <f t="shared" si="129"/>
        <v>5.8468459830488498E-2</v>
      </c>
      <c r="E2780">
        <f t="shared" si="130"/>
        <v>0.65434424299508076</v>
      </c>
      <c r="G2780">
        <v>2.2672298154117199E-2</v>
      </c>
      <c r="H2780">
        <f t="shared" si="131"/>
        <v>0.65434424299508076</v>
      </c>
    </row>
    <row r="2781" spans="1:8" x14ac:dyDescent="0.35">
      <c r="A2781">
        <v>2.9247061645772201E-2</v>
      </c>
      <c r="B2781">
        <v>2.2673222324351601E-2</v>
      </c>
      <c r="D2781" s="1">
        <f t="shared" si="129"/>
        <v>5.84897921576241E-2</v>
      </c>
      <c r="E2781">
        <f t="shared" si="130"/>
        <v>0.65457970332001603</v>
      </c>
      <c r="G2781">
        <v>2.2673222324351601E-2</v>
      </c>
      <c r="H2781">
        <f t="shared" si="131"/>
        <v>0.65457970332001603</v>
      </c>
    </row>
    <row r="2782" spans="1:8" x14ac:dyDescent="0.35">
      <c r="A2782">
        <v>2.9282628294720801E-2</v>
      </c>
      <c r="B2782">
        <v>2.2681066604491099E-2</v>
      </c>
      <c r="D2782" s="1">
        <f t="shared" si="129"/>
        <v>5.8529689940492999E-2</v>
      </c>
      <c r="E2782">
        <f t="shared" si="130"/>
        <v>0.65481516364495129</v>
      </c>
      <c r="G2782">
        <v>2.2681066604491099E-2</v>
      </c>
      <c r="H2782">
        <f t="shared" si="131"/>
        <v>0.65481516364495129</v>
      </c>
    </row>
    <row r="2783" spans="1:8" x14ac:dyDescent="0.35">
      <c r="A2783">
        <v>2.9300297851776399E-2</v>
      </c>
      <c r="B2783">
        <v>2.2694201204187199E-2</v>
      </c>
      <c r="D2783" s="1">
        <f t="shared" si="129"/>
        <v>5.8582926146497197E-2</v>
      </c>
      <c r="E2783">
        <f t="shared" si="130"/>
        <v>0.65505062396988656</v>
      </c>
      <c r="G2783">
        <v>2.2694201204187199E-2</v>
      </c>
      <c r="H2783">
        <f t="shared" si="131"/>
        <v>0.65505062396988656</v>
      </c>
    </row>
    <row r="2784" spans="1:8" x14ac:dyDescent="0.35">
      <c r="A2784">
        <v>2.9304154596428399E-2</v>
      </c>
      <c r="B2784">
        <v>2.2699062492823999E-2</v>
      </c>
      <c r="D2784" s="1">
        <f t="shared" si="129"/>
        <v>5.8604452448204794E-2</v>
      </c>
      <c r="E2784">
        <f t="shared" si="130"/>
        <v>0.65528608429482182</v>
      </c>
      <c r="G2784">
        <v>2.2699062492823999E-2</v>
      </c>
      <c r="H2784">
        <f t="shared" si="131"/>
        <v>0.65528608429482182</v>
      </c>
    </row>
    <row r="2785" spans="1:8" x14ac:dyDescent="0.35">
      <c r="A2785">
        <v>2.9310813963391101E-2</v>
      </c>
      <c r="B2785">
        <v>2.2703045681149701E-2</v>
      </c>
      <c r="D2785" s="1">
        <f t="shared" si="129"/>
        <v>5.86149685598195E-2</v>
      </c>
      <c r="E2785">
        <f t="shared" si="130"/>
        <v>0.65552154461975709</v>
      </c>
      <c r="G2785">
        <v>2.2703045681149701E-2</v>
      </c>
      <c r="H2785">
        <f t="shared" si="131"/>
        <v>0.65552154461975709</v>
      </c>
    </row>
    <row r="2786" spans="1:8" x14ac:dyDescent="0.35">
      <c r="A2786">
        <v>2.93236887034568E-2</v>
      </c>
      <c r="B2786">
        <v>2.2709018985610001E-2</v>
      </c>
      <c r="D2786" s="1">
        <f t="shared" si="129"/>
        <v>5.8634502666847901E-2</v>
      </c>
      <c r="E2786">
        <f t="shared" si="130"/>
        <v>0.65575700494469236</v>
      </c>
      <c r="G2786">
        <v>2.2709018985610001E-2</v>
      </c>
      <c r="H2786">
        <f t="shared" si="131"/>
        <v>0.65575700494469236</v>
      </c>
    </row>
    <row r="2787" spans="1:8" x14ac:dyDescent="0.35">
      <c r="A2787">
        <v>2.9327746375625199E-2</v>
      </c>
      <c r="B2787">
        <v>2.2746000752213998E-2</v>
      </c>
      <c r="D2787" s="1">
        <f t="shared" si="129"/>
        <v>5.8651435079082E-2</v>
      </c>
      <c r="E2787">
        <f t="shared" si="130"/>
        <v>0.65599246526962762</v>
      </c>
      <c r="G2787">
        <v>2.2746000752213998E-2</v>
      </c>
      <c r="H2787">
        <f t="shared" si="131"/>
        <v>0.65599246526962762</v>
      </c>
    </row>
    <row r="2788" spans="1:8" x14ac:dyDescent="0.35">
      <c r="A2788">
        <v>2.9359454006038701E-2</v>
      </c>
      <c r="B2788">
        <v>2.2748075811127599E-2</v>
      </c>
      <c r="D2788" s="1">
        <f t="shared" si="129"/>
        <v>5.8687200381663904E-2</v>
      </c>
      <c r="E2788">
        <f t="shared" si="130"/>
        <v>0.65622792559456289</v>
      </c>
      <c r="G2788">
        <v>2.2748075811127599E-2</v>
      </c>
      <c r="H2788">
        <f t="shared" si="131"/>
        <v>0.65622792559456289</v>
      </c>
    </row>
    <row r="2789" spans="1:8" x14ac:dyDescent="0.35">
      <c r="A2789">
        <v>2.9364879909692599E-2</v>
      </c>
      <c r="B2789">
        <v>2.2757515248248001E-2</v>
      </c>
      <c r="D2789" s="1">
        <f t="shared" si="129"/>
        <v>5.87243339157313E-2</v>
      </c>
      <c r="E2789">
        <f t="shared" si="130"/>
        <v>0.65646338591949815</v>
      </c>
      <c r="G2789">
        <v>2.2757515248248001E-2</v>
      </c>
      <c r="H2789">
        <f t="shared" si="131"/>
        <v>0.65646338591949815</v>
      </c>
    </row>
    <row r="2790" spans="1:8" x14ac:dyDescent="0.35">
      <c r="A2790">
        <v>2.93734253653695E-2</v>
      </c>
      <c r="B2790">
        <v>2.2765150186170299E-2</v>
      </c>
      <c r="D2790" s="1">
        <f t="shared" si="129"/>
        <v>5.8738305275062103E-2</v>
      </c>
      <c r="E2790">
        <f t="shared" si="130"/>
        <v>0.65669884624443342</v>
      </c>
      <c r="G2790">
        <v>2.2765150186170299E-2</v>
      </c>
      <c r="H2790">
        <f t="shared" si="131"/>
        <v>0.65669884624443342</v>
      </c>
    </row>
    <row r="2791" spans="1:8" x14ac:dyDescent="0.35">
      <c r="A2791">
        <v>2.9391121734440698E-2</v>
      </c>
      <c r="B2791">
        <v>2.2768176661519601E-2</v>
      </c>
      <c r="D2791" s="1">
        <f t="shared" si="129"/>
        <v>5.8764547099810202E-2</v>
      </c>
      <c r="E2791">
        <f t="shared" si="130"/>
        <v>0.65693430656936869</v>
      </c>
      <c r="G2791">
        <v>2.2768176661519601E-2</v>
      </c>
      <c r="H2791">
        <f t="shared" si="131"/>
        <v>0.65693430656936869</v>
      </c>
    </row>
    <row r="2792" spans="1:8" x14ac:dyDescent="0.35">
      <c r="A2792">
        <v>2.9393046011029E-2</v>
      </c>
      <c r="B2792">
        <v>2.27706550363088E-2</v>
      </c>
      <c r="D2792" s="1">
        <f t="shared" si="129"/>
        <v>5.8784167745469698E-2</v>
      </c>
      <c r="E2792">
        <f t="shared" si="130"/>
        <v>0.65716976689430395</v>
      </c>
      <c r="G2792">
        <v>2.27706550363088E-2</v>
      </c>
      <c r="H2792">
        <f t="shared" si="131"/>
        <v>0.65716976689430395</v>
      </c>
    </row>
    <row r="2793" spans="1:8" x14ac:dyDescent="0.35">
      <c r="A2793">
        <v>2.94091970853987E-2</v>
      </c>
      <c r="B2793">
        <v>2.2784146490932002E-2</v>
      </c>
      <c r="D2793" s="1">
        <f t="shared" si="129"/>
        <v>5.8802243096427703E-2</v>
      </c>
      <c r="E2793">
        <f t="shared" si="130"/>
        <v>0.65740522721923922</v>
      </c>
      <c r="G2793">
        <v>2.2784146490932002E-2</v>
      </c>
      <c r="H2793">
        <f t="shared" si="131"/>
        <v>0.65740522721923922</v>
      </c>
    </row>
    <row r="2794" spans="1:8" x14ac:dyDescent="0.35">
      <c r="A2794">
        <v>2.9419324969895098E-2</v>
      </c>
      <c r="B2794">
        <v>2.2804771998123401E-2</v>
      </c>
      <c r="D2794" s="1">
        <f t="shared" si="129"/>
        <v>5.8828522055293798E-2</v>
      </c>
      <c r="E2794">
        <f t="shared" si="130"/>
        <v>0.65764068754417448</v>
      </c>
      <c r="G2794">
        <v>2.2804771998123401E-2</v>
      </c>
      <c r="H2794">
        <f t="shared" si="131"/>
        <v>0.65764068754417448</v>
      </c>
    </row>
    <row r="2795" spans="1:8" x14ac:dyDescent="0.35">
      <c r="A2795">
        <v>2.9428721941687899E-2</v>
      </c>
      <c r="B2795">
        <v>2.28273155346643E-2</v>
      </c>
      <c r="D2795" s="1">
        <f t="shared" si="129"/>
        <v>5.8848046911582998E-2</v>
      </c>
      <c r="E2795">
        <f t="shared" si="130"/>
        <v>0.65787614786910975</v>
      </c>
      <c r="G2795">
        <v>2.28273155346643E-2</v>
      </c>
      <c r="H2795">
        <f t="shared" si="131"/>
        <v>0.65787614786910975</v>
      </c>
    </row>
    <row r="2796" spans="1:8" x14ac:dyDescent="0.35">
      <c r="A2796">
        <v>2.9428959316752702E-2</v>
      </c>
      <c r="B2796">
        <v>2.2831509874069601E-2</v>
      </c>
      <c r="D2796" s="1">
        <f t="shared" si="129"/>
        <v>5.8857681258440597E-2</v>
      </c>
      <c r="E2796">
        <f t="shared" si="130"/>
        <v>0.65811160819404502</v>
      </c>
      <c r="G2796">
        <v>2.2831509874069601E-2</v>
      </c>
      <c r="H2796">
        <f t="shared" si="131"/>
        <v>0.65811160819404502</v>
      </c>
    </row>
    <row r="2797" spans="1:8" x14ac:dyDescent="0.35">
      <c r="A2797">
        <v>2.94422314728972E-2</v>
      </c>
      <c r="B2797">
        <v>2.2851179165046399E-2</v>
      </c>
      <c r="D2797" s="1">
        <f t="shared" si="129"/>
        <v>5.8871190789649905E-2</v>
      </c>
      <c r="E2797">
        <f t="shared" si="130"/>
        <v>0.65834706851898028</v>
      </c>
      <c r="G2797">
        <v>2.2851179165046399E-2</v>
      </c>
      <c r="H2797">
        <f t="shared" si="131"/>
        <v>0.65834706851898028</v>
      </c>
    </row>
    <row r="2798" spans="1:8" x14ac:dyDescent="0.35">
      <c r="A2798">
        <v>2.9454217650335401E-2</v>
      </c>
      <c r="B2798">
        <v>2.2876197039411801E-2</v>
      </c>
      <c r="D2798" s="1">
        <f t="shared" si="129"/>
        <v>5.8896449123232601E-2</v>
      </c>
      <c r="E2798">
        <f t="shared" si="130"/>
        <v>0.65858252884391555</v>
      </c>
      <c r="G2798">
        <v>2.2876197039411801E-2</v>
      </c>
      <c r="H2798">
        <f t="shared" si="131"/>
        <v>0.65858252884391555</v>
      </c>
    </row>
    <row r="2799" spans="1:8" x14ac:dyDescent="0.35">
      <c r="A2799">
        <v>2.9461289792545201E-2</v>
      </c>
      <c r="B2799">
        <v>2.2878969211354499E-2</v>
      </c>
      <c r="D2799" s="1">
        <f t="shared" si="129"/>
        <v>5.8915507442880599E-2</v>
      </c>
      <c r="E2799">
        <f t="shared" si="130"/>
        <v>0.65881798916885081</v>
      </c>
      <c r="G2799">
        <v>2.2878969211354499E-2</v>
      </c>
      <c r="H2799">
        <f t="shared" si="131"/>
        <v>0.65881798916885081</v>
      </c>
    </row>
    <row r="2800" spans="1:8" x14ac:dyDescent="0.35">
      <c r="A2800">
        <v>2.9464357838692001E-2</v>
      </c>
      <c r="B2800">
        <v>2.2879331975369399E-2</v>
      </c>
      <c r="D2800" s="1">
        <f t="shared" si="129"/>
        <v>5.8925647631237199E-2</v>
      </c>
      <c r="E2800">
        <f t="shared" si="130"/>
        <v>0.65905344949378608</v>
      </c>
      <c r="G2800">
        <v>2.2879331975369399E-2</v>
      </c>
      <c r="H2800">
        <f t="shared" si="131"/>
        <v>0.65905344949378608</v>
      </c>
    </row>
    <row r="2801" spans="1:8" x14ac:dyDescent="0.35">
      <c r="A2801">
        <v>2.94676405364327E-2</v>
      </c>
      <c r="B2801">
        <v>2.2901105068344099E-2</v>
      </c>
      <c r="D2801" s="1">
        <f t="shared" si="129"/>
        <v>5.8931998375124701E-2</v>
      </c>
      <c r="E2801">
        <f t="shared" si="130"/>
        <v>0.65928890981872135</v>
      </c>
      <c r="G2801">
        <v>2.2901105068344099E-2</v>
      </c>
      <c r="H2801">
        <f t="shared" si="131"/>
        <v>0.65928890981872135</v>
      </c>
    </row>
    <row r="2802" spans="1:8" x14ac:dyDescent="0.35">
      <c r="A2802">
        <v>2.9485232159611002E-2</v>
      </c>
      <c r="B2802">
        <v>2.29023858557936E-2</v>
      </c>
      <c r="D2802" s="1">
        <f t="shared" si="129"/>
        <v>5.8952872696043698E-2</v>
      </c>
      <c r="E2802">
        <f t="shared" si="130"/>
        <v>0.65952437014365661</v>
      </c>
      <c r="G2802">
        <v>2.29023858557936E-2</v>
      </c>
      <c r="H2802">
        <f t="shared" si="131"/>
        <v>0.65952437014365661</v>
      </c>
    </row>
    <row r="2803" spans="1:8" x14ac:dyDescent="0.35">
      <c r="A2803">
        <v>2.94911694259367E-2</v>
      </c>
      <c r="B2803">
        <v>2.2910558958069802E-2</v>
      </c>
      <c r="D2803" s="1">
        <f t="shared" si="129"/>
        <v>5.8976401585547705E-2</v>
      </c>
      <c r="E2803">
        <f t="shared" si="130"/>
        <v>0.65975983046859188</v>
      </c>
      <c r="G2803">
        <v>2.2910558958069802E-2</v>
      </c>
      <c r="H2803">
        <f t="shared" si="131"/>
        <v>0.65975983046859188</v>
      </c>
    </row>
    <row r="2804" spans="1:8" x14ac:dyDescent="0.35">
      <c r="A2804">
        <v>2.9494977470974799E-2</v>
      </c>
      <c r="B2804">
        <v>2.2913172500539699E-2</v>
      </c>
      <c r="D2804" s="1">
        <f t="shared" si="129"/>
        <v>5.89861468969115E-2</v>
      </c>
      <c r="E2804">
        <f t="shared" si="130"/>
        <v>0.65999529079352715</v>
      </c>
      <c r="G2804">
        <v>2.2913172500539699E-2</v>
      </c>
      <c r="H2804">
        <f t="shared" si="131"/>
        <v>0.65999529079352715</v>
      </c>
    </row>
    <row r="2805" spans="1:8" x14ac:dyDescent="0.35">
      <c r="A2805">
        <v>2.9499490614623598E-2</v>
      </c>
      <c r="B2805">
        <v>2.2922657848181802E-2</v>
      </c>
      <c r="D2805" s="1">
        <f t="shared" si="129"/>
        <v>5.8994468085598398E-2</v>
      </c>
      <c r="E2805">
        <f t="shared" si="130"/>
        <v>0.66023075111846241</v>
      </c>
      <c r="G2805">
        <v>2.2922657848181802E-2</v>
      </c>
      <c r="H2805">
        <f t="shared" si="131"/>
        <v>0.66023075111846241</v>
      </c>
    </row>
    <row r="2806" spans="1:8" x14ac:dyDescent="0.35">
      <c r="A2806">
        <v>2.9499790190140301E-2</v>
      </c>
      <c r="B2806">
        <v>2.2931643916256898E-2</v>
      </c>
      <c r="D2806" s="1">
        <f t="shared" si="129"/>
        <v>5.8999280804763896E-2</v>
      </c>
      <c r="E2806">
        <f t="shared" si="130"/>
        <v>0.66046621144339768</v>
      </c>
      <c r="G2806">
        <v>2.2931643916256898E-2</v>
      </c>
      <c r="H2806">
        <f t="shared" si="131"/>
        <v>0.66046621144339768</v>
      </c>
    </row>
    <row r="2807" spans="1:8" x14ac:dyDescent="0.35">
      <c r="A2807">
        <v>2.95025566056198E-2</v>
      </c>
      <c r="B2807">
        <v>2.2940155328753101E-2</v>
      </c>
      <c r="D2807" s="1">
        <f t="shared" si="129"/>
        <v>5.9002346795760101E-2</v>
      </c>
      <c r="E2807">
        <f t="shared" si="130"/>
        <v>0.66070167176833294</v>
      </c>
      <c r="G2807">
        <v>2.2940155328753101E-2</v>
      </c>
      <c r="H2807">
        <f t="shared" si="131"/>
        <v>0.66070167176833294</v>
      </c>
    </row>
    <row r="2808" spans="1:8" x14ac:dyDescent="0.35">
      <c r="A2808">
        <v>2.95412038102318E-2</v>
      </c>
      <c r="B2808">
        <v>2.2953131630121599E-2</v>
      </c>
      <c r="D2808" s="1">
        <f t="shared" si="129"/>
        <v>5.9043760415851604E-2</v>
      </c>
      <c r="E2808">
        <f t="shared" si="130"/>
        <v>0.66093713209326821</v>
      </c>
      <c r="G2808">
        <v>2.2953131630121599E-2</v>
      </c>
      <c r="H2808">
        <f t="shared" si="131"/>
        <v>0.66093713209326821</v>
      </c>
    </row>
    <row r="2809" spans="1:8" x14ac:dyDescent="0.35">
      <c r="A2809">
        <v>2.95658510974387E-2</v>
      </c>
      <c r="B2809">
        <v>2.2957564810190099E-2</v>
      </c>
      <c r="D2809" s="1">
        <f t="shared" si="129"/>
        <v>5.91070549076705E-2</v>
      </c>
      <c r="E2809">
        <f t="shared" si="130"/>
        <v>0.66117259241820348</v>
      </c>
      <c r="G2809">
        <v>2.2957564810190099E-2</v>
      </c>
      <c r="H2809">
        <f t="shared" si="131"/>
        <v>0.66117259241820348</v>
      </c>
    </row>
    <row r="2810" spans="1:8" x14ac:dyDescent="0.35">
      <c r="A2810">
        <v>2.9571221398156301E-2</v>
      </c>
      <c r="B2810">
        <v>2.2964565011828399E-2</v>
      </c>
      <c r="D2810" s="1">
        <f t="shared" si="129"/>
        <v>5.9137072495595001E-2</v>
      </c>
      <c r="E2810">
        <f t="shared" si="130"/>
        <v>0.66140805274313874</v>
      </c>
      <c r="G2810">
        <v>2.2964565011828399E-2</v>
      </c>
      <c r="H2810">
        <f t="shared" si="131"/>
        <v>0.66140805274313874</v>
      </c>
    </row>
    <row r="2811" spans="1:8" x14ac:dyDescent="0.35">
      <c r="A2811">
        <v>2.9587809842330701E-2</v>
      </c>
      <c r="B2811">
        <v>2.2971394115857999E-2</v>
      </c>
      <c r="D2811" s="1">
        <f t="shared" si="129"/>
        <v>5.9159031240487006E-2</v>
      </c>
      <c r="E2811">
        <f t="shared" si="130"/>
        <v>0.66164351306807401</v>
      </c>
      <c r="G2811">
        <v>2.2971394115857999E-2</v>
      </c>
      <c r="H2811">
        <f t="shared" si="131"/>
        <v>0.66164351306807401</v>
      </c>
    </row>
    <row r="2812" spans="1:8" x14ac:dyDescent="0.35">
      <c r="A2812">
        <v>2.96346792348277E-2</v>
      </c>
      <c r="B2812">
        <v>2.3005334216946002E-2</v>
      </c>
      <c r="D2812" s="1">
        <f t="shared" si="129"/>
        <v>5.9222489077158401E-2</v>
      </c>
      <c r="E2812">
        <f t="shared" si="130"/>
        <v>0.66187897339300927</v>
      </c>
      <c r="G2812">
        <v>2.3005334216946002E-2</v>
      </c>
      <c r="H2812">
        <f t="shared" si="131"/>
        <v>0.66187897339300927</v>
      </c>
    </row>
    <row r="2813" spans="1:8" x14ac:dyDescent="0.35">
      <c r="A2813">
        <v>2.9641670747741398E-2</v>
      </c>
      <c r="B2813">
        <v>2.3050486340451301E-2</v>
      </c>
      <c r="D2813" s="1">
        <f t="shared" si="129"/>
        <v>5.9276349982569101E-2</v>
      </c>
      <c r="E2813">
        <f t="shared" si="130"/>
        <v>0.66211443371794454</v>
      </c>
      <c r="G2813">
        <v>2.3050486340451301E-2</v>
      </c>
      <c r="H2813">
        <f t="shared" si="131"/>
        <v>0.66211443371794454</v>
      </c>
    </row>
    <row r="2814" spans="1:8" x14ac:dyDescent="0.35">
      <c r="A2814">
        <v>2.9656086702195401E-2</v>
      </c>
      <c r="B2814">
        <v>2.3058916830526001E-2</v>
      </c>
      <c r="D2814" s="1">
        <f t="shared" si="129"/>
        <v>5.9297757449936803E-2</v>
      </c>
      <c r="E2814">
        <f t="shared" si="130"/>
        <v>0.66234989404287981</v>
      </c>
      <c r="G2814">
        <v>2.3058916830526001E-2</v>
      </c>
      <c r="H2814">
        <f t="shared" si="131"/>
        <v>0.66234989404287981</v>
      </c>
    </row>
    <row r="2815" spans="1:8" x14ac:dyDescent="0.35">
      <c r="A2815">
        <v>2.9667491063332701E-2</v>
      </c>
      <c r="B2815">
        <v>2.30761437736808E-2</v>
      </c>
      <c r="D2815" s="1">
        <f t="shared" si="129"/>
        <v>5.9323577765528102E-2</v>
      </c>
      <c r="E2815">
        <f t="shared" si="130"/>
        <v>0.66258535436781507</v>
      </c>
      <c r="G2815">
        <v>2.30761437736808E-2</v>
      </c>
      <c r="H2815">
        <f t="shared" si="131"/>
        <v>0.66258535436781507</v>
      </c>
    </row>
    <row r="2816" spans="1:8" x14ac:dyDescent="0.35">
      <c r="A2816">
        <v>2.96768491889274E-2</v>
      </c>
      <c r="B2816">
        <v>2.31006215130376E-2</v>
      </c>
      <c r="D2816" s="1">
        <f t="shared" si="129"/>
        <v>5.9344340252260097E-2</v>
      </c>
      <c r="E2816">
        <f t="shared" si="130"/>
        <v>0.66282081469275034</v>
      </c>
      <c r="G2816">
        <v>2.31006215130376E-2</v>
      </c>
      <c r="H2816">
        <f t="shared" si="131"/>
        <v>0.66282081469275034</v>
      </c>
    </row>
    <row r="2817" spans="1:8" x14ac:dyDescent="0.35">
      <c r="A2817">
        <v>2.9682164385165102E-2</v>
      </c>
      <c r="B2817">
        <v>2.3110869689224399E-2</v>
      </c>
      <c r="D2817" s="1">
        <f t="shared" si="129"/>
        <v>5.9359013574092498E-2</v>
      </c>
      <c r="E2817">
        <f t="shared" si="130"/>
        <v>0.6630562750176856</v>
      </c>
      <c r="G2817">
        <v>2.3110869689224399E-2</v>
      </c>
      <c r="H2817">
        <f t="shared" si="131"/>
        <v>0.6630562750176856</v>
      </c>
    </row>
    <row r="2818" spans="1:8" x14ac:dyDescent="0.35">
      <c r="A2818">
        <v>2.9714185808974902E-2</v>
      </c>
      <c r="B2818">
        <v>2.3111731938718901E-2</v>
      </c>
      <c r="D2818" s="1">
        <f t="shared" si="129"/>
        <v>5.9396350194140003E-2</v>
      </c>
      <c r="E2818">
        <f t="shared" si="130"/>
        <v>0.66329173534262087</v>
      </c>
      <c r="G2818">
        <v>2.3111731938718901E-2</v>
      </c>
      <c r="H2818">
        <f t="shared" si="131"/>
        <v>0.66329173534262087</v>
      </c>
    </row>
    <row r="2819" spans="1:8" x14ac:dyDescent="0.35">
      <c r="A2819">
        <v>2.9720010869021499E-2</v>
      </c>
      <c r="B2819">
        <v>2.3130669955493899E-2</v>
      </c>
      <c r="D2819" s="1">
        <f t="shared" si="129"/>
        <v>5.9434196677996404E-2</v>
      </c>
      <c r="E2819">
        <f t="shared" si="130"/>
        <v>0.66352719566755614</v>
      </c>
      <c r="G2819">
        <v>2.3130669955493899E-2</v>
      </c>
      <c r="H2819">
        <f t="shared" si="131"/>
        <v>0.66352719566755614</v>
      </c>
    </row>
    <row r="2820" spans="1:8" x14ac:dyDescent="0.35">
      <c r="A2820">
        <v>2.9725547957082401E-2</v>
      </c>
      <c r="B2820">
        <v>2.31385150070142E-2</v>
      </c>
      <c r="D2820" s="1">
        <f t="shared" ref="D2820:D2883" si="132">A2820+A2819</f>
        <v>5.9445558826103903E-2</v>
      </c>
      <c r="E2820">
        <f t="shared" ref="E2820:E2883" si="133">(1/4247)+E2819</f>
        <v>0.6637626559924914</v>
      </c>
      <c r="G2820">
        <v>2.31385150070142E-2</v>
      </c>
      <c r="H2820">
        <f t="shared" ref="H2820:H2883" si="134">(1/4247)+E2819</f>
        <v>0.6637626559924914</v>
      </c>
    </row>
    <row r="2821" spans="1:8" x14ac:dyDescent="0.35">
      <c r="A2821">
        <v>2.9732707573593101E-2</v>
      </c>
      <c r="B2821">
        <v>2.3140838447124699E-2</v>
      </c>
      <c r="D2821" s="1">
        <f t="shared" si="132"/>
        <v>5.9458255530675505E-2</v>
      </c>
      <c r="E2821">
        <f t="shared" si="133"/>
        <v>0.66399811631742667</v>
      </c>
      <c r="G2821">
        <v>2.3140838447124699E-2</v>
      </c>
      <c r="H2821">
        <f t="shared" si="134"/>
        <v>0.66399811631742667</v>
      </c>
    </row>
    <row r="2822" spans="1:8" x14ac:dyDescent="0.35">
      <c r="A2822">
        <v>2.9742342158246501E-2</v>
      </c>
      <c r="B2822">
        <v>2.31632897264029E-2</v>
      </c>
      <c r="D2822" s="1">
        <f t="shared" si="132"/>
        <v>5.9475049731839605E-2</v>
      </c>
      <c r="E2822">
        <f t="shared" si="133"/>
        <v>0.66423357664236193</v>
      </c>
      <c r="G2822">
        <v>2.31632897264029E-2</v>
      </c>
      <c r="H2822">
        <f t="shared" si="134"/>
        <v>0.66423357664236193</v>
      </c>
    </row>
    <row r="2823" spans="1:8" x14ac:dyDescent="0.35">
      <c r="A2823">
        <v>2.9756492163269602E-2</v>
      </c>
      <c r="B2823">
        <v>2.31941939285163E-2</v>
      </c>
      <c r="D2823" s="1">
        <f t="shared" si="132"/>
        <v>5.9498834321516106E-2</v>
      </c>
      <c r="E2823">
        <f t="shared" si="133"/>
        <v>0.6644690369672972</v>
      </c>
      <c r="G2823">
        <v>2.31941939285163E-2</v>
      </c>
      <c r="H2823">
        <f t="shared" si="134"/>
        <v>0.6644690369672972</v>
      </c>
    </row>
    <row r="2824" spans="1:8" x14ac:dyDescent="0.35">
      <c r="A2824">
        <v>2.9801625201664999E-2</v>
      </c>
      <c r="B2824">
        <v>2.3199753023974101E-2</v>
      </c>
      <c r="D2824" s="1">
        <f t="shared" si="132"/>
        <v>5.9558117364934604E-2</v>
      </c>
      <c r="E2824">
        <f t="shared" si="133"/>
        <v>0.66470449729223247</v>
      </c>
      <c r="G2824">
        <v>2.3199753023974101E-2</v>
      </c>
      <c r="H2824">
        <f t="shared" si="134"/>
        <v>0.66470449729223247</v>
      </c>
    </row>
    <row r="2825" spans="1:8" x14ac:dyDescent="0.35">
      <c r="A2825">
        <v>2.9803289365130301E-2</v>
      </c>
      <c r="B2825">
        <v>2.3208560943291202E-2</v>
      </c>
      <c r="D2825" s="1">
        <f t="shared" si="132"/>
        <v>5.96049145667953E-2</v>
      </c>
      <c r="E2825">
        <f t="shared" si="133"/>
        <v>0.66493995761716773</v>
      </c>
      <c r="G2825">
        <v>2.3208560943291202E-2</v>
      </c>
      <c r="H2825">
        <f t="shared" si="134"/>
        <v>0.66493995761716773</v>
      </c>
    </row>
    <row r="2826" spans="1:8" x14ac:dyDescent="0.35">
      <c r="A2826">
        <v>2.98065717946744E-2</v>
      </c>
      <c r="B2826">
        <v>2.32088546204853E-2</v>
      </c>
      <c r="D2826" s="1">
        <f t="shared" si="132"/>
        <v>5.9609861159804697E-2</v>
      </c>
      <c r="E2826">
        <f t="shared" si="133"/>
        <v>0.665175417942103</v>
      </c>
      <c r="G2826">
        <v>2.32088546204853E-2</v>
      </c>
      <c r="H2826">
        <f t="shared" si="134"/>
        <v>0.665175417942103</v>
      </c>
    </row>
    <row r="2827" spans="1:8" x14ac:dyDescent="0.35">
      <c r="A2827">
        <v>2.9811465101071501E-2</v>
      </c>
      <c r="B2827">
        <v>2.32117170233542E-2</v>
      </c>
      <c r="D2827" s="1">
        <f t="shared" si="132"/>
        <v>5.96180368957459E-2</v>
      </c>
      <c r="E2827">
        <f t="shared" si="133"/>
        <v>0.66541087826703826</v>
      </c>
      <c r="G2827">
        <v>2.32117170233542E-2</v>
      </c>
      <c r="H2827">
        <f t="shared" si="134"/>
        <v>0.66541087826703826</v>
      </c>
    </row>
    <row r="2828" spans="1:8" x14ac:dyDescent="0.35">
      <c r="A2828">
        <v>2.9848991895612999E-2</v>
      </c>
      <c r="B2828">
        <v>2.32169479865942E-2</v>
      </c>
      <c r="D2828" s="1">
        <f t="shared" si="132"/>
        <v>5.9660456996684499E-2</v>
      </c>
      <c r="E2828">
        <f t="shared" si="133"/>
        <v>0.66564633859197353</v>
      </c>
      <c r="G2828">
        <v>2.32169479865942E-2</v>
      </c>
      <c r="H2828">
        <f t="shared" si="134"/>
        <v>0.66564633859197353</v>
      </c>
    </row>
    <row r="2829" spans="1:8" x14ac:dyDescent="0.35">
      <c r="A2829">
        <v>2.9857323598759901E-2</v>
      </c>
      <c r="B2829">
        <v>2.32267021122004E-2</v>
      </c>
      <c r="D2829" s="1">
        <f t="shared" si="132"/>
        <v>5.97063154943729E-2</v>
      </c>
      <c r="E2829">
        <f t="shared" si="133"/>
        <v>0.6658817989169088</v>
      </c>
      <c r="G2829">
        <v>2.32267021122004E-2</v>
      </c>
      <c r="H2829">
        <f t="shared" si="134"/>
        <v>0.6658817989169088</v>
      </c>
    </row>
    <row r="2830" spans="1:8" x14ac:dyDescent="0.35">
      <c r="A2830">
        <v>2.9869117535100801E-2</v>
      </c>
      <c r="B2830">
        <v>2.3256341665914101E-2</v>
      </c>
      <c r="D2830" s="1">
        <f t="shared" si="132"/>
        <v>5.9726441133860705E-2</v>
      </c>
      <c r="E2830">
        <f t="shared" si="133"/>
        <v>0.66611725924184406</v>
      </c>
      <c r="G2830">
        <v>2.3256341665914101E-2</v>
      </c>
      <c r="H2830">
        <f t="shared" si="134"/>
        <v>0.66611725924184406</v>
      </c>
    </row>
    <row r="2831" spans="1:8" x14ac:dyDescent="0.35">
      <c r="A2831">
        <v>2.98755747353757E-2</v>
      </c>
      <c r="B2831">
        <v>2.3286076302421198E-2</v>
      </c>
      <c r="D2831" s="1">
        <f t="shared" si="132"/>
        <v>5.9744692270476504E-2</v>
      </c>
      <c r="E2831">
        <f t="shared" si="133"/>
        <v>0.66635271956677933</v>
      </c>
      <c r="G2831">
        <v>2.3286076302421198E-2</v>
      </c>
      <c r="H2831">
        <f t="shared" si="134"/>
        <v>0.66635271956677933</v>
      </c>
    </row>
    <row r="2832" spans="1:8" x14ac:dyDescent="0.35">
      <c r="A2832">
        <v>2.99213327879739E-2</v>
      </c>
      <c r="B2832">
        <v>2.33013764608648E-2</v>
      </c>
      <c r="D2832" s="1">
        <f t="shared" si="132"/>
        <v>5.9796907523349596E-2</v>
      </c>
      <c r="E2832">
        <f t="shared" si="133"/>
        <v>0.66658817989171459</v>
      </c>
      <c r="G2832">
        <v>2.33013764608648E-2</v>
      </c>
      <c r="H2832">
        <f t="shared" si="134"/>
        <v>0.66658817989171459</v>
      </c>
    </row>
    <row r="2833" spans="1:8" x14ac:dyDescent="0.35">
      <c r="A2833">
        <v>2.9935585681322398E-2</v>
      </c>
      <c r="B2833">
        <v>2.33054560534686E-2</v>
      </c>
      <c r="D2833" s="1">
        <f t="shared" si="132"/>
        <v>5.9856918469296298E-2</v>
      </c>
      <c r="E2833">
        <f t="shared" si="133"/>
        <v>0.66682364021664986</v>
      </c>
      <c r="G2833">
        <v>2.33054560534686E-2</v>
      </c>
      <c r="H2833">
        <f t="shared" si="134"/>
        <v>0.66682364021664986</v>
      </c>
    </row>
    <row r="2834" spans="1:8" x14ac:dyDescent="0.35">
      <c r="A2834">
        <v>3.0004563790914301E-2</v>
      </c>
      <c r="B2834">
        <v>2.3310267610413601E-2</v>
      </c>
      <c r="D2834" s="1">
        <f t="shared" si="132"/>
        <v>5.9940149472236699E-2</v>
      </c>
      <c r="E2834">
        <f t="shared" si="133"/>
        <v>0.66705910054158513</v>
      </c>
      <c r="G2834">
        <v>2.3310267610413601E-2</v>
      </c>
      <c r="H2834">
        <f t="shared" si="134"/>
        <v>0.66705910054158513</v>
      </c>
    </row>
    <row r="2835" spans="1:8" x14ac:dyDescent="0.35">
      <c r="A2835">
        <v>3.0009828001271902E-2</v>
      </c>
      <c r="B2835">
        <v>2.3337768993334399E-2</v>
      </c>
      <c r="D2835" s="1">
        <f t="shared" si="132"/>
        <v>6.0014391792186206E-2</v>
      </c>
      <c r="E2835">
        <f t="shared" si="133"/>
        <v>0.66729456086652039</v>
      </c>
      <c r="G2835">
        <v>2.3337768993334399E-2</v>
      </c>
      <c r="H2835">
        <f t="shared" si="134"/>
        <v>0.66729456086652039</v>
      </c>
    </row>
    <row r="2836" spans="1:8" x14ac:dyDescent="0.35">
      <c r="A2836">
        <v>3.0010135691812101E-2</v>
      </c>
      <c r="B2836">
        <v>2.33432660538852E-2</v>
      </c>
      <c r="D2836" s="1">
        <f t="shared" si="132"/>
        <v>6.0019963693084002E-2</v>
      </c>
      <c r="E2836">
        <f t="shared" si="133"/>
        <v>0.66753002119145566</v>
      </c>
      <c r="G2836">
        <v>2.33432660538852E-2</v>
      </c>
      <c r="H2836">
        <f t="shared" si="134"/>
        <v>0.66753002119145566</v>
      </c>
    </row>
    <row r="2837" spans="1:8" x14ac:dyDescent="0.35">
      <c r="A2837">
        <v>3.00400169299763E-2</v>
      </c>
      <c r="B2837">
        <v>2.3345899825618001E-2</v>
      </c>
      <c r="D2837" s="1">
        <f t="shared" si="132"/>
        <v>6.0050152621788401E-2</v>
      </c>
      <c r="E2837">
        <f t="shared" si="133"/>
        <v>0.66776548151639092</v>
      </c>
      <c r="G2837">
        <v>2.3345899825618001E-2</v>
      </c>
      <c r="H2837">
        <f t="shared" si="134"/>
        <v>0.66776548151639092</v>
      </c>
    </row>
    <row r="2838" spans="1:8" x14ac:dyDescent="0.35">
      <c r="A2838">
        <v>3.0066152768911999E-2</v>
      </c>
      <c r="B2838">
        <v>2.3354946217824999E-2</v>
      </c>
      <c r="D2838" s="1">
        <f t="shared" si="132"/>
        <v>6.0106169698888295E-2</v>
      </c>
      <c r="E2838">
        <f t="shared" si="133"/>
        <v>0.66800094184132619</v>
      </c>
      <c r="G2838">
        <v>2.3354946217824999E-2</v>
      </c>
      <c r="H2838">
        <f t="shared" si="134"/>
        <v>0.66800094184132619</v>
      </c>
    </row>
    <row r="2839" spans="1:8" x14ac:dyDescent="0.35">
      <c r="A2839">
        <v>3.0129012744025199E-2</v>
      </c>
      <c r="B2839">
        <v>2.3361021136466199E-2</v>
      </c>
      <c r="D2839" s="1">
        <f t="shared" si="132"/>
        <v>6.0195165512937202E-2</v>
      </c>
      <c r="E2839">
        <f t="shared" si="133"/>
        <v>0.66823640216626146</v>
      </c>
      <c r="G2839">
        <v>2.3361021136466199E-2</v>
      </c>
      <c r="H2839">
        <f t="shared" si="134"/>
        <v>0.66823640216626146</v>
      </c>
    </row>
    <row r="2840" spans="1:8" x14ac:dyDescent="0.35">
      <c r="A2840">
        <v>3.0154049489863499E-2</v>
      </c>
      <c r="B2840">
        <v>2.33702978542457E-2</v>
      </c>
      <c r="D2840" s="1">
        <f t="shared" si="132"/>
        <v>6.0283062233888698E-2</v>
      </c>
      <c r="E2840">
        <f t="shared" si="133"/>
        <v>0.66847186249119672</v>
      </c>
      <c r="G2840">
        <v>2.33702978542457E-2</v>
      </c>
      <c r="H2840">
        <f t="shared" si="134"/>
        <v>0.66847186249119672</v>
      </c>
    </row>
    <row r="2841" spans="1:8" x14ac:dyDescent="0.35">
      <c r="A2841">
        <v>3.01662564285189E-2</v>
      </c>
      <c r="B2841">
        <v>2.33706579021031E-2</v>
      </c>
      <c r="D2841" s="1">
        <f t="shared" si="132"/>
        <v>6.0320305918382403E-2</v>
      </c>
      <c r="E2841">
        <f t="shared" si="133"/>
        <v>0.66870732281613199</v>
      </c>
      <c r="G2841">
        <v>2.33706579021031E-2</v>
      </c>
      <c r="H2841">
        <f t="shared" si="134"/>
        <v>0.66870732281613199</v>
      </c>
    </row>
    <row r="2842" spans="1:8" x14ac:dyDescent="0.35">
      <c r="A2842">
        <v>3.0188828548165701E-2</v>
      </c>
      <c r="B2842">
        <v>2.3381836014377998E-2</v>
      </c>
      <c r="D2842" s="1">
        <f t="shared" si="132"/>
        <v>6.0355084976684598E-2</v>
      </c>
      <c r="E2842">
        <f t="shared" si="133"/>
        <v>0.66894278314106725</v>
      </c>
      <c r="G2842">
        <v>2.3381836014377998E-2</v>
      </c>
      <c r="H2842">
        <f t="shared" si="134"/>
        <v>0.66894278314106725</v>
      </c>
    </row>
    <row r="2843" spans="1:8" x14ac:dyDescent="0.35">
      <c r="A2843">
        <v>3.0224487873082701E-2</v>
      </c>
      <c r="B2843">
        <v>2.3383495706411801E-2</v>
      </c>
      <c r="D2843" s="1">
        <f t="shared" si="132"/>
        <v>6.0413316421248406E-2</v>
      </c>
      <c r="E2843">
        <f t="shared" si="133"/>
        <v>0.66917824346600252</v>
      </c>
      <c r="G2843">
        <v>2.3383495706411801E-2</v>
      </c>
      <c r="H2843">
        <f t="shared" si="134"/>
        <v>0.66917824346600252</v>
      </c>
    </row>
    <row r="2844" spans="1:8" x14ac:dyDescent="0.35">
      <c r="A2844">
        <v>3.0226881501612901E-2</v>
      </c>
      <c r="B2844">
        <v>2.33906171263553E-2</v>
      </c>
      <c r="D2844" s="1">
        <f t="shared" si="132"/>
        <v>6.0451369374695599E-2</v>
      </c>
      <c r="E2844">
        <f t="shared" si="133"/>
        <v>0.66941370379093779</v>
      </c>
      <c r="G2844">
        <v>2.33906171263553E-2</v>
      </c>
      <c r="H2844">
        <f t="shared" si="134"/>
        <v>0.66941370379093779</v>
      </c>
    </row>
    <row r="2845" spans="1:8" x14ac:dyDescent="0.35">
      <c r="A2845">
        <v>3.02623453126032E-2</v>
      </c>
      <c r="B2845">
        <v>2.3421832498220201E-2</v>
      </c>
      <c r="D2845" s="1">
        <f t="shared" si="132"/>
        <v>6.0489226814216104E-2</v>
      </c>
      <c r="E2845">
        <f t="shared" si="133"/>
        <v>0.66964916411587305</v>
      </c>
      <c r="G2845">
        <v>2.3421832498220201E-2</v>
      </c>
      <c r="H2845">
        <f t="shared" si="134"/>
        <v>0.66964916411587305</v>
      </c>
    </row>
    <row r="2846" spans="1:8" x14ac:dyDescent="0.35">
      <c r="A2846">
        <v>3.0275034686307399E-2</v>
      </c>
      <c r="B2846">
        <v>2.3444923827495801E-2</v>
      </c>
      <c r="D2846" s="1">
        <f t="shared" si="132"/>
        <v>6.0537379998910595E-2</v>
      </c>
      <c r="E2846">
        <f t="shared" si="133"/>
        <v>0.66988462444080832</v>
      </c>
      <c r="G2846">
        <v>2.3444923827495801E-2</v>
      </c>
      <c r="H2846">
        <f t="shared" si="134"/>
        <v>0.66988462444080832</v>
      </c>
    </row>
    <row r="2847" spans="1:8" x14ac:dyDescent="0.35">
      <c r="A2847">
        <v>3.0288537151532499E-2</v>
      </c>
      <c r="B2847">
        <v>2.34472703243776E-2</v>
      </c>
      <c r="D2847" s="1">
        <f t="shared" si="132"/>
        <v>6.0563571837839898E-2</v>
      </c>
      <c r="E2847">
        <f t="shared" si="133"/>
        <v>0.67012008476574358</v>
      </c>
      <c r="G2847">
        <v>2.34472703243776E-2</v>
      </c>
      <c r="H2847">
        <f t="shared" si="134"/>
        <v>0.67012008476574358</v>
      </c>
    </row>
    <row r="2848" spans="1:8" x14ac:dyDescent="0.35">
      <c r="A2848">
        <v>3.0299846330115201E-2</v>
      </c>
      <c r="B2848">
        <v>2.3458861797054201E-2</v>
      </c>
      <c r="D2848" s="1">
        <f t="shared" si="132"/>
        <v>6.0588383481647703E-2</v>
      </c>
      <c r="E2848">
        <f t="shared" si="133"/>
        <v>0.67035554509067885</v>
      </c>
      <c r="G2848">
        <v>2.3458861797054201E-2</v>
      </c>
      <c r="H2848">
        <f t="shared" si="134"/>
        <v>0.67035554509067885</v>
      </c>
    </row>
    <row r="2849" spans="1:8" x14ac:dyDescent="0.35">
      <c r="A2849">
        <v>3.0309189693517001E-2</v>
      </c>
      <c r="B2849">
        <v>2.3463163784117599E-2</v>
      </c>
      <c r="D2849" s="1">
        <f t="shared" si="132"/>
        <v>6.0609036023632198E-2</v>
      </c>
      <c r="E2849">
        <f t="shared" si="133"/>
        <v>0.67059100541561412</v>
      </c>
      <c r="G2849">
        <v>2.3463163784117599E-2</v>
      </c>
      <c r="H2849">
        <f t="shared" si="134"/>
        <v>0.67059100541561412</v>
      </c>
    </row>
    <row r="2850" spans="1:8" x14ac:dyDescent="0.35">
      <c r="A2850">
        <v>3.0324140713058299E-2</v>
      </c>
      <c r="B2850">
        <v>2.34871977162085E-2</v>
      </c>
      <c r="D2850" s="1">
        <f t="shared" si="132"/>
        <v>6.06333304065753E-2</v>
      </c>
      <c r="E2850">
        <f t="shared" si="133"/>
        <v>0.67082646574054938</v>
      </c>
      <c r="G2850">
        <v>2.34871977162085E-2</v>
      </c>
      <c r="H2850">
        <f t="shared" si="134"/>
        <v>0.67082646574054938</v>
      </c>
    </row>
    <row r="2851" spans="1:8" x14ac:dyDescent="0.35">
      <c r="A2851">
        <v>3.0335838884603401E-2</v>
      </c>
      <c r="B2851">
        <v>2.3487282835754499E-2</v>
      </c>
      <c r="D2851" s="1">
        <f t="shared" si="132"/>
        <v>6.0659979597661701E-2</v>
      </c>
      <c r="E2851">
        <f t="shared" si="133"/>
        <v>0.67106192606548465</v>
      </c>
      <c r="G2851">
        <v>2.3487282835754499E-2</v>
      </c>
      <c r="H2851">
        <f t="shared" si="134"/>
        <v>0.67106192606548465</v>
      </c>
    </row>
    <row r="2852" spans="1:8" x14ac:dyDescent="0.35">
      <c r="A2852">
        <v>3.0383646722858999E-2</v>
      </c>
      <c r="B2852">
        <v>2.3494722699323699E-2</v>
      </c>
      <c r="D2852" s="1">
        <f t="shared" si="132"/>
        <v>6.0719485607462403E-2</v>
      </c>
      <c r="E2852">
        <f t="shared" si="133"/>
        <v>0.67129738639041991</v>
      </c>
      <c r="G2852">
        <v>2.3494722699323699E-2</v>
      </c>
      <c r="H2852">
        <f t="shared" si="134"/>
        <v>0.67129738639041991</v>
      </c>
    </row>
    <row r="2853" spans="1:8" x14ac:dyDescent="0.35">
      <c r="A2853">
        <v>3.0384696843559302E-2</v>
      </c>
      <c r="B2853">
        <v>2.3515738777793099E-2</v>
      </c>
      <c r="D2853" s="1">
        <f t="shared" si="132"/>
        <v>6.0768343566418304E-2</v>
      </c>
      <c r="E2853">
        <f t="shared" si="133"/>
        <v>0.67153284671535518</v>
      </c>
      <c r="G2853">
        <v>2.3515738777793099E-2</v>
      </c>
      <c r="H2853">
        <f t="shared" si="134"/>
        <v>0.67153284671535518</v>
      </c>
    </row>
    <row r="2854" spans="1:8" x14ac:dyDescent="0.35">
      <c r="A2854">
        <v>3.0393184623659399E-2</v>
      </c>
      <c r="B2854">
        <v>2.35162575374257E-2</v>
      </c>
      <c r="D2854" s="1">
        <f t="shared" si="132"/>
        <v>6.07778814672187E-2</v>
      </c>
      <c r="E2854">
        <f t="shared" si="133"/>
        <v>0.67176830704029045</v>
      </c>
      <c r="G2854">
        <v>2.35162575374257E-2</v>
      </c>
      <c r="H2854">
        <f t="shared" si="134"/>
        <v>0.67176830704029045</v>
      </c>
    </row>
    <row r="2855" spans="1:8" x14ac:dyDescent="0.35">
      <c r="A2855">
        <v>3.0452581577055101E-2</v>
      </c>
      <c r="B2855">
        <v>2.3541097643093499E-2</v>
      </c>
      <c r="D2855" s="1">
        <f t="shared" si="132"/>
        <v>6.0845766200714496E-2</v>
      </c>
      <c r="E2855">
        <f t="shared" si="133"/>
        <v>0.67200376736522571</v>
      </c>
      <c r="G2855">
        <v>2.3541097643093499E-2</v>
      </c>
      <c r="H2855">
        <f t="shared" si="134"/>
        <v>0.67200376736522571</v>
      </c>
    </row>
    <row r="2856" spans="1:8" x14ac:dyDescent="0.35">
      <c r="A2856">
        <v>3.04662411887347E-2</v>
      </c>
      <c r="B2856">
        <v>2.35498207688093E-2</v>
      </c>
      <c r="D2856" s="1">
        <f t="shared" si="132"/>
        <v>6.0918822765789804E-2</v>
      </c>
      <c r="E2856">
        <f t="shared" si="133"/>
        <v>0.67223922769016098</v>
      </c>
      <c r="G2856">
        <v>2.35498207688093E-2</v>
      </c>
      <c r="H2856">
        <f t="shared" si="134"/>
        <v>0.67223922769016098</v>
      </c>
    </row>
    <row r="2857" spans="1:8" x14ac:dyDescent="0.35">
      <c r="A2857">
        <v>3.04792524485374E-2</v>
      </c>
      <c r="B2857">
        <v>2.3553444253473901E-2</v>
      </c>
      <c r="D2857" s="1">
        <f t="shared" si="132"/>
        <v>6.09454936372721E-2</v>
      </c>
      <c r="E2857">
        <f t="shared" si="133"/>
        <v>0.67247468801509624</v>
      </c>
      <c r="G2857">
        <v>2.3553444253473901E-2</v>
      </c>
      <c r="H2857">
        <f t="shared" si="134"/>
        <v>0.67247468801509624</v>
      </c>
    </row>
    <row r="2858" spans="1:8" x14ac:dyDescent="0.35">
      <c r="A2858">
        <v>3.0497112771699201E-2</v>
      </c>
      <c r="B2858">
        <v>2.3560943764626401E-2</v>
      </c>
      <c r="D2858" s="1">
        <f t="shared" si="132"/>
        <v>6.0976365220236597E-2</v>
      </c>
      <c r="E2858">
        <f t="shared" si="133"/>
        <v>0.67271014834003151</v>
      </c>
      <c r="G2858">
        <v>2.3560943764626401E-2</v>
      </c>
      <c r="H2858">
        <f t="shared" si="134"/>
        <v>0.67271014834003151</v>
      </c>
    </row>
    <row r="2859" spans="1:8" x14ac:dyDescent="0.35">
      <c r="A2859">
        <v>3.0517568350521902E-2</v>
      </c>
      <c r="B2859">
        <v>2.35681663340906E-2</v>
      </c>
      <c r="D2859" s="1">
        <f t="shared" si="132"/>
        <v>6.1014681122221102E-2</v>
      </c>
      <c r="E2859">
        <f t="shared" si="133"/>
        <v>0.67294560866496678</v>
      </c>
      <c r="G2859">
        <v>2.35681663340906E-2</v>
      </c>
      <c r="H2859">
        <f t="shared" si="134"/>
        <v>0.67294560866496678</v>
      </c>
    </row>
    <row r="2860" spans="1:8" x14ac:dyDescent="0.35">
      <c r="A2860">
        <v>3.0597200083517798E-2</v>
      </c>
      <c r="B2860">
        <v>2.3590453989336398E-2</v>
      </c>
      <c r="D2860" s="1">
        <f t="shared" si="132"/>
        <v>6.11147684340397E-2</v>
      </c>
      <c r="E2860">
        <f t="shared" si="133"/>
        <v>0.67318106898990204</v>
      </c>
      <c r="G2860">
        <v>2.3590453989336398E-2</v>
      </c>
      <c r="H2860">
        <f t="shared" si="134"/>
        <v>0.67318106898990204</v>
      </c>
    </row>
    <row r="2861" spans="1:8" x14ac:dyDescent="0.35">
      <c r="A2861">
        <v>3.0604584611145499E-2</v>
      </c>
      <c r="B2861">
        <v>2.3590798760592498E-2</v>
      </c>
      <c r="D2861" s="1">
        <f t="shared" si="132"/>
        <v>6.1201784694663294E-2</v>
      </c>
      <c r="E2861">
        <f t="shared" si="133"/>
        <v>0.67341652931483731</v>
      </c>
      <c r="G2861">
        <v>2.3590798760592498E-2</v>
      </c>
      <c r="H2861">
        <f t="shared" si="134"/>
        <v>0.67341652931483731</v>
      </c>
    </row>
    <row r="2862" spans="1:8" x14ac:dyDescent="0.35">
      <c r="A2862">
        <v>3.0641582729068199E-2</v>
      </c>
      <c r="B2862">
        <v>2.3623200963573499E-2</v>
      </c>
      <c r="D2862" s="1">
        <f t="shared" si="132"/>
        <v>6.1246167340213695E-2</v>
      </c>
      <c r="E2862">
        <f t="shared" si="133"/>
        <v>0.67365198963977257</v>
      </c>
      <c r="G2862">
        <v>2.3623200963573499E-2</v>
      </c>
      <c r="H2862">
        <f t="shared" si="134"/>
        <v>0.67365198963977257</v>
      </c>
    </row>
    <row r="2863" spans="1:8" x14ac:dyDescent="0.35">
      <c r="A2863">
        <v>3.0661765648797301E-2</v>
      </c>
      <c r="B2863">
        <v>2.36395210821819E-2</v>
      </c>
      <c r="D2863" s="1">
        <f t="shared" si="132"/>
        <v>6.1303348377865496E-2</v>
      </c>
      <c r="E2863">
        <f t="shared" si="133"/>
        <v>0.67388744996470784</v>
      </c>
      <c r="G2863">
        <v>2.36395210821819E-2</v>
      </c>
      <c r="H2863">
        <f t="shared" si="134"/>
        <v>0.67388744996470784</v>
      </c>
    </row>
    <row r="2864" spans="1:8" x14ac:dyDescent="0.35">
      <c r="A2864">
        <v>3.07147060626961E-2</v>
      </c>
      <c r="B2864">
        <v>2.36528983282914E-2</v>
      </c>
      <c r="D2864" s="1">
        <f t="shared" si="132"/>
        <v>6.1376471711493401E-2</v>
      </c>
      <c r="E2864">
        <f t="shared" si="133"/>
        <v>0.67412291028964311</v>
      </c>
      <c r="G2864">
        <v>2.36528983282914E-2</v>
      </c>
      <c r="H2864">
        <f t="shared" si="134"/>
        <v>0.67412291028964311</v>
      </c>
    </row>
    <row r="2865" spans="1:8" x14ac:dyDescent="0.35">
      <c r="A2865">
        <v>3.0717484006677901E-2</v>
      </c>
      <c r="B2865">
        <v>2.3654160636677701E-2</v>
      </c>
      <c r="D2865" s="1">
        <f t="shared" si="132"/>
        <v>6.1432190069374004E-2</v>
      </c>
      <c r="E2865">
        <f t="shared" si="133"/>
        <v>0.67435837061457837</v>
      </c>
      <c r="G2865">
        <v>2.3654160636677701E-2</v>
      </c>
      <c r="H2865">
        <f t="shared" si="134"/>
        <v>0.67435837061457837</v>
      </c>
    </row>
    <row r="2866" spans="1:8" x14ac:dyDescent="0.35">
      <c r="A2866">
        <v>3.07274986189945E-2</v>
      </c>
      <c r="B2866">
        <v>2.3667827068073501E-2</v>
      </c>
      <c r="D2866" s="1">
        <f t="shared" si="132"/>
        <v>6.1444982625672398E-2</v>
      </c>
      <c r="E2866">
        <f t="shared" si="133"/>
        <v>0.67459383093951364</v>
      </c>
      <c r="G2866">
        <v>2.3667827068073501E-2</v>
      </c>
      <c r="H2866">
        <f t="shared" si="134"/>
        <v>0.67459383093951364</v>
      </c>
    </row>
    <row r="2867" spans="1:8" x14ac:dyDescent="0.35">
      <c r="A2867">
        <v>3.0734299725525601E-2</v>
      </c>
      <c r="B2867">
        <v>2.3686753999924801E-2</v>
      </c>
      <c r="D2867" s="1">
        <f t="shared" si="132"/>
        <v>6.1461798344520105E-2</v>
      </c>
      <c r="E2867">
        <f t="shared" si="133"/>
        <v>0.6748292912644489</v>
      </c>
      <c r="G2867">
        <v>2.3686753999924801E-2</v>
      </c>
      <c r="H2867">
        <f t="shared" si="134"/>
        <v>0.6748292912644489</v>
      </c>
    </row>
    <row r="2868" spans="1:8" x14ac:dyDescent="0.35">
      <c r="A2868">
        <v>3.0738700319794001E-2</v>
      </c>
      <c r="B2868">
        <v>2.3704605224842398E-2</v>
      </c>
      <c r="D2868" s="1">
        <f t="shared" si="132"/>
        <v>6.1473000045319602E-2</v>
      </c>
      <c r="E2868">
        <f t="shared" si="133"/>
        <v>0.67506475158938417</v>
      </c>
      <c r="G2868">
        <v>2.3704605224842398E-2</v>
      </c>
      <c r="H2868">
        <f t="shared" si="134"/>
        <v>0.67506475158938417</v>
      </c>
    </row>
    <row r="2869" spans="1:8" x14ac:dyDescent="0.35">
      <c r="A2869">
        <v>3.07575120137367E-2</v>
      </c>
      <c r="B2869">
        <v>2.37056193538469E-2</v>
      </c>
      <c r="D2869" s="1">
        <f t="shared" si="132"/>
        <v>6.1496212333530698E-2</v>
      </c>
      <c r="E2869">
        <f t="shared" si="133"/>
        <v>0.67530021191431944</v>
      </c>
      <c r="G2869">
        <v>2.37056193538469E-2</v>
      </c>
      <c r="H2869">
        <f t="shared" si="134"/>
        <v>0.67530021191431944</v>
      </c>
    </row>
    <row r="2870" spans="1:8" x14ac:dyDescent="0.35">
      <c r="A2870">
        <v>3.07888548397845E-2</v>
      </c>
      <c r="B2870">
        <v>2.37192394111626E-2</v>
      </c>
      <c r="D2870" s="1">
        <f t="shared" si="132"/>
        <v>6.1546366853521203E-2</v>
      </c>
      <c r="E2870">
        <f t="shared" si="133"/>
        <v>0.6755356722392547</v>
      </c>
      <c r="G2870">
        <v>2.37192394111626E-2</v>
      </c>
      <c r="H2870">
        <f t="shared" si="134"/>
        <v>0.6755356722392547</v>
      </c>
    </row>
    <row r="2871" spans="1:8" x14ac:dyDescent="0.35">
      <c r="A2871">
        <v>3.07895534108894E-2</v>
      </c>
      <c r="B2871">
        <v>2.3735446121700698E-2</v>
      </c>
      <c r="D2871" s="1">
        <f t="shared" si="132"/>
        <v>6.1578408250673899E-2</v>
      </c>
      <c r="E2871">
        <f t="shared" si="133"/>
        <v>0.67577113256418997</v>
      </c>
      <c r="G2871">
        <v>2.3735446121700698E-2</v>
      </c>
      <c r="H2871">
        <f t="shared" si="134"/>
        <v>0.67577113256418997</v>
      </c>
    </row>
    <row r="2872" spans="1:8" x14ac:dyDescent="0.35">
      <c r="A2872">
        <v>3.0792955761796598E-2</v>
      </c>
      <c r="B2872">
        <v>2.3735750761696199E-2</v>
      </c>
      <c r="D2872" s="1">
        <f t="shared" si="132"/>
        <v>6.1582509172685998E-2</v>
      </c>
      <c r="E2872">
        <f t="shared" si="133"/>
        <v>0.67600659288912524</v>
      </c>
      <c r="G2872">
        <v>2.3735750761696199E-2</v>
      </c>
      <c r="H2872">
        <f t="shared" si="134"/>
        <v>0.67600659288912524</v>
      </c>
    </row>
    <row r="2873" spans="1:8" x14ac:dyDescent="0.35">
      <c r="A2873">
        <v>3.0799521156476301E-2</v>
      </c>
      <c r="B2873">
        <v>2.3756144606083902E-2</v>
      </c>
      <c r="D2873" s="1">
        <f t="shared" si="132"/>
        <v>6.1592476918272895E-2</v>
      </c>
      <c r="E2873">
        <f t="shared" si="133"/>
        <v>0.6762420532140605</v>
      </c>
      <c r="G2873">
        <v>2.3756144606083902E-2</v>
      </c>
      <c r="H2873">
        <f t="shared" si="134"/>
        <v>0.6762420532140605</v>
      </c>
    </row>
    <row r="2874" spans="1:8" x14ac:dyDescent="0.35">
      <c r="A2874">
        <v>3.08091061239129E-2</v>
      </c>
      <c r="B2874">
        <v>2.3756976519529401E-2</v>
      </c>
      <c r="D2874" s="1">
        <f t="shared" si="132"/>
        <v>6.1608627280389197E-2</v>
      </c>
      <c r="E2874">
        <f t="shared" si="133"/>
        <v>0.67647751353899577</v>
      </c>
      <c r="G2874">
        <v>2.3756976519529401E-2</v>
      </c>
      <c r="H2874">
        <f t="shared" si="134"/>
        <v>0.67647751353899577</v>
      </c>
    </row>
    <row r="2875" spans="1:8" x14ac:dyDescent="0.35">
      <c r="A2875">
        <v>3.08297980984212E-2</v>
      </c>
      <c r="B2875">
        <v>2.37616688984187E-2</v>
      </c>
      <c r="D2875" s="1">
        <f t="shared" si="132"/>
        <v>6.1638904222334104E-2</v>
      </c>
      <c r="E2875">
        <f t="shared" si="133"/>
        <v>0.67671297386393103</v>
      </c>
      <c r="G2875">
        <v>2.37616688984187E-2</v>
      </c>
      <c r="H2875">
        <f t="shared" si="134"/>
        <v>0.67671297386393103</v>
      </c>
    </row>
    <row r="2876" spans="1:8" x14ac:dyDescent="0.35">
      <c r="A2876">
        <v>3.0861999515519E-2</v>
      </c>
      <c r="B2876">
        <v>2.37686533778972E-2</v>
      </c>
      <c r="D2876" s="1">
        <f t="shared" si="132"/>
        <v>6.1691797613940197E-2</v>
      </c>
      <c r="E2876">
        <f t="shared" si="133"/>
        <v>0.6769484341888663</v>
      </c>
      <c r="G2876">
        <v>2.37686533778972E-2</v>
      </c>
      <c r="H2876">
        <f t="shared" si="134"/>
        <v>0.6769484341888663</v>
      </c>
    </row>
    <row r="2877" spans="1:8" x14ac:dyDescent="0.35">
      <c r="A2877">
        <v>3.08662285737747E-2</v>
      </c>
      <c r="B2877">
        <v>2.37828894024276E-2</v>
      </c>
      <c r="D2877" s="1">
        <f t="shared" si="132"/>
        <v>6.17282280892937E-2</v>
      </c>
      <c r="E2877">
        <f t="shared" si="133"/>
        <v>0.67718389451380157</v>
      </c>
      <c r="G2877">
        <v>2.37828894024276E-2</v>
      </c>
      <c r="H2877">
        <f t="shared" si="134"/>
        <v>0.67718389451380157</v>
      </c>
    </row>
    <row r="2878" spans="1:8" x14ac:dyDescent="0.35">
      <c r="A2878">
        <v>3.0881790838274099E-2</v>
      </c>
      <c r="B2878">
        <v>2.3790713144175302E-2</v>
      </c>
      <c r="D2878" s="1">
        <f t="shared" si="132"/>
        <v>6.1748019412048799E-2</v>
      </c>
      <c r="E2878">
        <f t="shared" si="133"/>
        <v>0.67741935483873683</v>
      </c>
      <c r="G2878">
        <v>2.3790713144175302E-2</v>
      </c>
      <c r="H2878">
        <f t="shared" si="134"/>
        <v>0.67741935483873683</v>
      </c>
    </row>
    <row r="2879" spans="1:8" x14ac:dyDescent="0.35">
      <c r="A2879">
        <v>3.0882034998705E-2</v>
      </c>
      <c r="B2879">
        <v>2.3800019046335202E-2</v>
      </c>
      <c r="D2879" s="1">
        <f t="shared" si="132"/>
        <v>6.1763825836979099E-2</v>
      </c>
      <c r="E2879">
        <f t="shared" si="133"/>
        <v>0.6776548151636721</v>
      </c>
      <c r="G2879">
        <v>2.3800019046335202E-2</v>
      </c>
      <c r="H2879">
        <f t="shared" si="134"/>
        <v>0.6776548151636721</v>
      </c>
    </row>
    <row r="2880" spans="1:8" x14ac:dyDescent="0.35">
      <c r="A2880">
        <v>3.09056539801691E-2</v>
      </c>
      <c r="B2880">
        <v>2.3802224974549899E-2</v>
      </c>
      <c r="D2880" s="1">
        <f t="shared" si="132"/>
        <v>6.17876889788741E-2</v>
      </c>
      <c r="E2880">
        <f t="shared" si="133"/>
        <v>0.67789027548860736</v>
      </c>
      <c r="G2880">
        <v>2.3802224974549899E-2</v>
      </c>
      <c r="H2880">
        <f t="shared" si="134"/>
        <v>0.67789027548860736</v>
      </c>
    </row>
    <row r="2881" spans="1:8" x14ac:dyDescent="0.35">
      <c r="A2881">
        <v>3.09097884032416E-2</v>
      </c>
      <c r="B2881">
        <v>2.3814709636345299E-2</v>
      </c>
      <c r="D2881" s="1">
        <f t="shared" si="132"/>
        <v>6.1815442383410704E-2</v>
      </c>
      <c r="E2881">
        <f t="shared" si="133"/>
        <v>0.67812573581354263</v>
      </c>
      <c r="G2881">
        <v>2.3814709636345299E-2</v>
      </c>
      <c r="H2881">
        <f t="shared" si="134"/>
        <v>0.67812573581354263</v>
      </c>
    </row>
    <row r="2882" spans="1:8" x14ac:dyDescent="0.35">
      <c r="A2882">
        <v>3.0910245907757299E-2</v>
      </c>
      <c r="B2882">
        <v>2.3815384138975101E-2</v>
      </c>
      <c r="D2882" s="1">
        <f t="shared" si="132"/>
        <v>6.1820034310998903E-2</v>
      </c>
      <c r="E2882">
        <f t="shared" si="133"/>
        <v>0.6783611961384779</v>
      </c>
      <c r="G2882">
        <v>2.3815384138975101E-2</v>
      </c>
      <c r="H2882">
        <f t="shared" si="134"/>
        <v>0.6783611961384779</v>
      </c>
    </row>
    <row r="2883" spans="1:8" x14ac:dyDescent="0.35">
      <c r="A2883">
        <v>3.0924264918453299E-2</v>
      </c>
      <c r="B2883">
        <v>2.3828623593290001E-2</v>
      </c>
      <c r="D2883" s="1">
        <f t="shared" si="132"/>
        <v>6.1834510826210595E-2</v>
      </c>
      <c r="E2883">
        <f t="shared" si="133"/>
        <v>0.67859665646341316</v>
      </c>
      <c r="G2883">
        <v>2.3828623593290001E-2</v>
      </c>
      <c r="H2883">
        <f t="shared" si="134"/>
        <v>0.67859665646341316</v>
      </c>
    </row>
    <row r="2884" spans="1:8" x14ac:dyDescent="0.35">
      <c r="A2884">
        <v>3.0928104427276299E-2</v>
      </c>
      <c r="B2884">
        <v>2.3831566331080901E-2</v>
      </c>
      <c r="D2884" s="1">
        <f t="shared" ref="D2884:D2947" si="135">A2884+A2883</f>
        <v>6.1852369345729602E-2</v>
      </c>
      <c r="E2884">
        <f t="shared" ref="E2884:E2947" si="136">(1/4247)+E2883</f>
        <v>0.67883211678834843</v>
      </c>
      <c r="G2884">
        <v>2.3831566331080901E-2</v>
      </c>
      <c r="H2884">
        <f t="shared" ref="H2884:H2947" si="137">(1/4247)+E2883</f>
        <v>0.67883211678834843</v>
      </c>
    </row>
    <row r="2885" spans="1:8" x14ac:dyDescent="0.35">
      <c r="A2885">
        <v>3.09502319492173E-2</v>
      </c>
      <c r="B2885">
        <v>2.38465210991969E-2</v>
      </c>
      <c r="D2885" s="1">
        <f t="shared" si="135"/>
        <v>6.1878336376493599E-2</v>
      </c>
      <c r="E2885">
        <f t="shared" si="136"/>
        <v>0.67906757711328369</v>
      </c>
      <c r="G2885">
        <v>2.38465210991969E-2</v>
      </c>
      <c r="H2885">
        <f t="shared" si="137"/>
        <v>0.67906757711328369</v>
      </c>
    </row>
    <row r="2886" spans="1:8" x14ac:dyDescent="0.35">
      <c r="A2886">
        <v>3.0960765470396501E-2</v>
      </c>
      <c r="B2886">
        <v>2.38613802964972E-2</v>
      </c>
      <c r="D2886" s="1">
        <f t="shared" si="135"/>
        <v>6.1910997419613797E-2</v>
      </c>
      <c r="E2886">
        <f t="shared" si="136"/>
        <v>0.67930303743821896</v>
      </c>
      <c r="G2886">
        <v>2.38613802964972E-2</v>
      </c>
      <c r="H2886">
        <f t="shared" si="137"/>
        <v>0.67930303743821896</v>
      </c>
    </row>
    <row r="2887" spans="1:8" x14ac:dyDescent="0.35">
      <c r="A2887">
        <v>3.0989107448072602E-2</v>
      </c>
      <c r="B2887">
        <v>2.38771292995653E-2</v>
      </c>
      <c r="D2887" s="1">
        <f t="shared" si="135"/>
        <v>6.1949872918469102E-2</v>
      </c>
      <c r="E2887">
        <f t="shared" si="136"/>
        <v>0.67953849776315423</v>
      </c>
      <c r="G2887">
        <v>2.38771292995653E-2</v>
      </c>
      <c r="H2887">
        <f t="shared" si="137"/>
        <v>0.67953849776315423</v>
      </c>
    </row>
    <row r="2888" spans="1:8" x14ac:dyDescent="0.35">
      <c r="A2888">
        <v>3.0991300799927499E-2</v>
      </c>
      <c r="B2888">
        <v>2.3880844686752899E-2</v>
      </c>
      <c r="D2888" s="1">
        <f t="shared" si="135"/>
        <v>6.19804082480001E-2</v>
      </c>
      <c r="E2888">
        <f t="shared" si="136"/>
        <v>0.67977395808808949</v>
      </c>
      <c r="G2888">
        <v>2.3880844686752899E-2</v>
      </c>
      <c r="H2888">
        <f t="shared" si="137"/>
        <v>0.67977395808808949</v>
      </c>
    </row>
    <row r="2889" spans="1:8" x14ac:dyDescent="0.35">
      <c r="A2889">
        <v>3.1063929615332601E-2</v>
      </c>
      <c r="B2889">
        <v>2.3882804413763101E-2</v>
      </c>
      <c r="D2889" s="1">
        <f t="shared" si="135"/>
        <v>6.20552304152601E-2</v>
      </c>
      <c r="E2889">
        <f t="shared" si="136"/>
        <v>0.68000941841302476</v>
      </c>
      <c r="G2889">
        <v>2.3882804413763101E-2</v>
      </c>
      <c r="H2889">
        <f t="shared" si="137"/>
        <v>0.68000941841302476</v>
      </c>
    </row>
    <row r="2890" spans="1:8" x14ac:dyDescent="0.35">
      <c r="A2890">
        <v>3.1097327652680199E-2</v>
      </c>
      <c r="B2890">
        <v>2.3885561324651999E-2</v>
      </c>
      <c r="D2890" s="1">
        <f t="shared" si="135"/>
        <v>6.2161257268012804E-2</v>
      </c>
      <c r="E2890">
        <f t="shared" si="136"/>
        <v>0.68024487873796002</v>
      </c>
      <c r="G2890">
        <v>2.3885561324651999E-2</v>
      </c>
      <c r="H2890">
        <f t="shared" si="137"/>
        <v>0.68024487873796002</v>
      </c>
    </row>
    <row r="2891" spans="1:8" x14ac:dyDescent="0.35">
      <c r="A2891">
        <v>3.1115297118980301E-2</v>
      </c>
      <c r="B2891">
        <v>2.3914999130143499E-2</v>
      </c>
      <c r="D2891" s="1">
        <f t="shared" si="135"/>
        <v>6.22126247716605E-2</v>
      </c>
      <c r="E2891">
        <f t="shared" si="136"/>
        <v>0.68048033906289529</v>
      </c>
      <c r="G2891">
        <v>2.3914999130143499E-2</v>
      </c>
      <c r="H2891">
        <f t="shared" si="137"/>
        <v>0.68048033906289529</v>
      </c>
    </row>
    <row r="2892" spans="1:8" x14ac:dyDescent="0.35">
      <c r="A2892">
        <v>3.1121103834765299E-2</v>
      </c>
      <c r="B2892">
        <v>2.3920476244699399E-2</v>
      </c>
      <c r="D2892" s="1">
        <f t="shared" si="135"/>
        <v>6.2236400953745601E-2</v>
      </c>
      <c r="E2892">
        <f t="shared" si="136"/>
        <v>0.68071579938783056</v>
      </c>
      <c r="G2892">
        <v>2.3920476244699399E-2</v>
      </c>
      <c r="H2892">
        <f t="shared" si="137"/>
        <v>0.68071579938783056</v>
      </c>
    </row>
    <row r="2893" spans="1:8" x14ac:dyDescent="0.35">
      <c r="A2893">
        <v>3.1121262975015999E-2</v>
      </c>
      <c r="B2893">
        <v>2.3935406435392801E-2</v>
      </c>
      <c r="D2893" s="1">
        <f t="shared" si="135"/>
        <v>6.2242366809781298E-2</v>
      </c>
      <c r="E2893">
        <f t="shared" si="136"/>
        <v>0.68095125971276582</v>
      </c>
      <c r="G2893">
        <v>2.3935406435392801E-2</v>
      </c>
      <c r="H2893">
        <f t="shared" si="137"/>
        <v>0.68095125971276582</v>
      </c>
    </row>
    <row r="2894" spans="1:8" x14ac:dyDescent="0.35">
      <c r="A2894">
        <v>3.11355426970958E-2</v>
      </c>
      <c r="B2894">
        <v>2.3939238084814799E-2</v>
      </c>
      <c r="D2894" s="1">
        <f t="shared" si="135"/>
        <v>6.2256805672111795E-2</v>
      </c>
      <c r="E2894">
        <f t="shared" si="136"/>
        <v>0.68118672003770109</v>
      </c>
      <c r="G2894">
        <v>2.3939238084814799E-2</v>
      </c>
      <c r="H2894">
        <f t="shared" si="137"/>
        <v>0.68118672003770109</v>
      </c>
    </row>
    <row r="2895" spans="1:8" x14ac:dyDescent="0.35">
      <c r="A2895">
        <v>3.1135749244606398E-2</v>
      </c>
      <c r="B2895">
        <v>2.39419461256874E-2</v>
      </c>
      <c r="D2895" s="1">
        <f t="shared" si="135"/>
        <v>6.2271291941702195E-2</v>
      </c>
      <c r="E2895">
        <f t="shared" si="136"/>
        <v>0.68142218036263635</v>
      </c>
      <c r="G2895">
        <v>2.39419461256874E-2</v>
      </c>
      <c r="H2895">
        <f t="shared" si="137"/>
        <v>0.68142218036263635</v>
      </c>
    </row>
    <row r="2896" spans="1:8" x14ac:dyDescent="0.35">
      <c r="A2896">
        <v>3.11559457831171E-2</v>
      </c>
      <c r="B2896">
        <v>2.3954311248658499E-2</v>
      </c>
      <c r="D2896" s="1">
        <f t="shared" si="135"/>
        <v>6.2291695027723498E-2</v>
      </c>
      <c r="E2896">
        <f t="shared" si="136"/>
        <v>0.68165764068757162</v>
      </c>
      <c r="G2896">
        <v>2.3954311248658499E-2</v>
      </c>
      <c r="H2896">
        <f t="shared" si="137"/>
        <v>0.68165764068757162</v>
      </c>
    </row>
    <row r="2897" spans="1:8" x14ac:dyDescent="0.35">
      <c r="A2897">
        <v>3.12227204709432E-2</v>
      </c>
      <c r="B2897">
        <v>2.3990976130578601E-2</v>
      </c>
      <c r="D2897" s="1">
        <f t="shared" si="135"/>
        <v>6.23786662540603E-2</v>
      </c>
      <c r="E2897">
        <f t="shared" si="136"/>
        <v>0.68189310101250689</v>
      </c>
      <c r="G2897">
        <v>2.3990976130578601E-2</v>
      </c>
      <c r="H2897">
        <f t="shared" si="137"/>
        <v>0.68189310101250689</v>
      </c>
    </row>
    <row r="2898" spans="1:8" x14ac:dyDescent="0.35">
      <c r="A2898">
        <v>3.1228634383014899E-2</v>
      </c>
      <c r="B2898">
        <v>2.4003615036053399E-2</v>
      </c>
      <c r="D2898" s="1">
        <f t="shared" si="135"/>
        <v>6.2451354853958099E-2</v>
      </c>
      <c r="E2898">
        <f t="shared" si="136"/>
        <v>0.68212856133744215</v>
      </c>
      <c r="G2898">
        <v>2.4003615036053399E-2</v>
      </c>
      <c r="H2898">
        <f t="shared" si="137"/>
        <v>0.68212856133744215</v>
      </c>
    </row>
    <row r="2899" spans="1:8" x14ac:dyDescent="0.35">
      <c r="A2899">
        <v>3.1229626433025098E-2</v>
      </c>
      <c r="B2899">
        <v>2.4006926385104599E-2</v>
      </c>
      <c r="D2899" s="1">
        <f t="shared" si="135"/>
        <v>6.2458260816040001E-2</v>
      </c>
      <c r="E2899">
        <f t="shared" si="136"/>
        <v>0.68236402166237742</v>
      </c>
      <c r="G2899">
        <v>2.4006926385104599E-2</v>
      </c>
      <c r="H2899">
        <f t="shared" si="137"/>
        <v>0.68236402166237742</v>
      </c>
    </row>
    <row r="2900" spans="1:8" x14ac:dyDescent="0.35">
      <c r="A2900">
        <v>3.1230288804673999E-2</v>
      </c>
      <c r="B2900">
        <v>2.40247889553276E-2</v>
      </c>
      <c r="D2900" s="1">
        <f t="shared" si="135"/>
        <v>6.2459915237699101E-2</v>
      </c>
      <c r="E2900">
        <f t="shared" si="136"/>
        <v>0.68259948198731268</v>
      </c>
      <c r="G2900">
        <v>2.40247889553276E-2</v>
      </c>
      <c r="H2900">
        <f t="shared" si="137"/>
        <v>0.68259948198731268</v>
      </c>
    </row>
    <row r="2901" spans="1:8" x14ac:dyDescent="0.35">
      <c r="A2901">
        <v>3.12808766107735E-2</v>
      </c>
      <c r="B2901">
        <v>2.4040603468025699E-2</v>
      </c>
      <c r="D2901" s="1">
        <f t="shared" si="135"/>
        <v>6.2511165415447503E-2</v>
      </c>
      <c r="E2901">
        <f t="shared" si="136"/>
        <v>0.68283494231224795</v>
      </c>
      <c r="G2901">
        <v>2.4040603468025699E-2</v>
      </c>
      <c r="H2901">
        <f t="shared" si="137"/>
        <v>0.68283494231224795</v>
      </c>
    </row>
    <row r="2902" spans="1:8" x14ac:dyDescent="0.35">
      <c r="A2902">
        <v>3.1303649806150399E-2</v>
      </c>
      <c r="B2902">
        <v>2.4053189203969899E-2</v>
      </c>
      <c r="D2902" s="1">
        <f t="shared" si="135"/>
        <v>6.25845264169239E-2</v>
      </c>
      <c r="E2902">
        <f t="shared" si="136"/>
        <v>0.68307040263718322</v>
      </c>
      <c r="G2902">
        <v>2.4053189203969899E-2</v>
      </c>
      <c r="H2902">
        <f t="shared" si="137"/>
        <v>0.68307040263718322</v>
      </c>
    </row>
    <row r="2903" spans="1:8" x14ac:dyDescent="0.35">
      <c r="A2903">
        <v>3.1323310370648297E-2</v>
      </c>
      <c r="B2903">
        <v>2.40756636106195E-2</v>
      </c>
      <c r="D2903" s="1">
        <f t="shared" si="135"/>
        <v>6.2626960176798696E-2</v>
      </c>
      <c r="E2903">
        <f t="shared" si="136"/>
        <v>0.68330586296211848</v>
      </c>
      <c r="G2903">
        <v>2.40756636106195E-2</v>
      </c>
      <c r="H2903">
        <f t="shared" si="137"/>
        <v>0.68330586296211848</v>
      </c>
    </row>
    <row r="2904" spans="1:8" x14ac:dyDescent="0.35">
      <c r="A2904">
        <v>3.1357253355079703E-2</v>
      </c>
      <c r="B2904">
        <v>2.4092401320912501E-2</v>
      </c>
      <c r="D2904" s="1">
        <f t="shared" si="135"/>
        <v>6.2680563725728E-2</v>
      </c>
      <c r="E2904">
        <f t="shared" si="136"/>
        <v>0.68354132328705375</v>
      </c>
      <c r="G2904">
        <v>2.4092401320912501E-2</v>
      </c>
      <c r="H2904">
        <f t="shared" si="137"/>
        <v>0.68354132328705375</v>
      </c>
    </row>
    <row r="2905" spans="1:8" x14ac:dyDescent="0.35">
      <c r="A2905">
        <v>3.1378551955272602E-2</v>
      </c>
      <c r="B2905">
        <v>2.40964109230456E-2</v>
      </c>
      <c r="D2905" s="1">
        <f t="shared" si="135"/>
        <v>6.2735805310352305E-2</v>
      </c>
      <c r="E2905">
        <f t="shared" si="136"/>
        <v>0.68377678361198901</v>
      </c>
      <c r="G2905">
        <v>2.40964109230456E-2</v>
      </c>
      <c r="H2905">
        <f t="shared" si="137"/>
        <v>0.68377678361198901</v>
      </c>
    </row>
    <row r="2906" spans="1:8" x14ac:dyDescent="0.35">
      <c r="A2906">
        <v>3.1389393273390097E-2</v>
      </c>
      <c r="B2906">
        <v>2.4096977935025798E-2</v>
      </c>
      <c r="D2906" s="1">
        <f t="shared" si="135"/>
        <v>6.2767945228662692E-2</v>
      </c>
      <c r="E2906">
        <f t="shared" si="136"/>
        <v>0.68401224393692428</v>
      </c>
      <c r="G2906">
        <v>2.4096977935025798E-2</v>
      </c>
      <c r="H2906">
        <f t="shared" si="137"/>
        <v>0.68401224393692428</v>
      </c>
    </row>
    <row r="2907" spans="1:8" x14ac:dyDescent="0.35">
      <c r="A2907">
        <v>3.1401417363424097E-2</v>
      </c>
      <c r="B2907">
        <v>2.41100735621157E-2</v>
      </c>
      <c r="D2907" s="1">
        <f t="shared" si="135"/>
        <v>6.2790810636814187E-2</v>
      </c>
      <c r="E2907">
        <f t="shared" si="136"/>
        <v>0.68424770426185955</v>
      </c>
      <c r="G2907">
        <v>2.41100735621157E-2</v>
      </c>
      <c r="H2907">
        <f t="shared" si="137"/>
        <v>0.68424770426185955</v>
      </c>
    </row>
    <row r="2908" spans="1:8" x14ac:dyDescent="0.35">
      <c r="A2908">
        <v>3.1404141151028103E-2</v>
      </c>
      <c r="B2908">
        <v>2.4116495792428E-2</v>
      </c>
      <c r="D2908" s="1">
        <f t="shared" si="135"/>
        <v>6.2805558514452201E-2</v>
      </c>
      <c r="E2908">
        <f t="shared" si="136"/>
        <v>0.68448316458679481</v>
      </c>
      <c r="G2908">
        <v>2.4116495792428E-2</v>
      </c>
      <c r="H2908">
        <f t="shared" si="137"/>
        <v>0.68448316458679481</v>
      </c>
    </row>
    <row r="2909" spans="1:8" x14ac:dyDescent="0.35">
      <c r="A2909">
        <v>3.1417013415436401E-2</v>
      </c>
      <c r="B2909">
        <v>2.41252749659185E-2</v>
      </c>
      <c r="D2909" s="1">
        <f t="shared" si="135"/>
        <v>6.2821154566464504E-2</v>
      </c>
      <c r="E2909">
        <f t="shared" si="136"/>
        <v>0.68471862491173008</v>
      </c>
      <c r="G2909">
        <v>2.41252749659185E-2</v>
      </c>
      <c r="H2909">
        <f t="shared" si="137"/>
        <v>0.68471862491173008</v>
      </c>
    </row>
    <row r="2910" spans="1:8" x14ac:dyDescent="0.35">
      <c r="A2910">
        <v>3.14204002284579E-2</v>
      </c>
      <c r="B2910">
        <v>2.41277445900836E-2</v>
      </c>
      <c r="D2910" s="1">
        <f t="shared" si="135"/>
        <v>6.2837413643894308E-2</v>
      </c>
      <c r="E2910">
        <f t="shared" si="136"/>
        <v>0.68495408523666534</v>
      </c>
      <c r="G2910">
        <v>2.41277445900836E-2</v>
      </c>
      <c r="H2910">
        <f t="shared" si="137"/>
        <v>0.68495408523666534</v>
      </c>
    </row>
    <row r="2911" spans="1:8" x14ac:dyDescent="0.35">
      <c r="A2911">
        <v>3.14453247003375E-2</v>
      </c>
      <c r="B2911">
        <v>2.4136975788130999E-2</v>
      </c>
      <c r="D2911" s="1">
        <f t="shared" si="135"/>
        <v>6.28657249287954E-2</v>
      </c>
      <c r="E2911">
        <f t="shared" si="136"/>
        <v>0.68518954556160061</v>
      </c>
      <c r="G2911">
        <v>2.4136975788130999E-2</v>
      </c>
      <c r="H2911">
        <f t="shared" si="137"/>
        <v>0.68518954556160061</v>
      </c>
    </row>
    <row r="2912" spans="1:8" x14ac:dyDescent="0.35">
      <c r="A2912">
        <v>3.1459233857822497E-2</v>
      </c>
      <c r="B2912">
        <v>2.4152133367735199E-2</v>
      </c>
      <c r="D2912" s="1">
        <f t="shared" si="135"/>
        <v>6.290455855815999E-2</v>
      </c>
      <c r="E2912">
        <f t="shared" si="136"/>
        <v>0.68542500588653588</v>
      </c>
      <c r="G2912">
        <v>2.4152133367735199E-2</v>
      </c>
      <c r="H2912">
        <f t="shared" si="137"/>
        <v>0.68542500588653588</v>
      </c>
    </row>
    <row r="2913" spans="1:8" x14ac:dyDescent="0.35">
      <c r="A2913">
        <v>3.1468562380676197E-2</v>
      </c>
      <c r="B2913">
        <v>2.41645110165675E-2</v>
      </c>
      <c r="D2913" s="1">
        <f t="shared" si="135"/>
        <v>6.2927796238498701E-2</v>
      </c>
      <c r="E2913">
        <f t="shared" si="136"/>
        <v>0.68566046621147114</v>
      </c>
      <c r="G2913">
        <v>2.41645110165675E-2</v>
      </c>
      <c r="H2913">
        <f t="shared" si="137"/>
        <v>0.68566046621147114</v>
      </c>
    </row>
    <row r="2914" spans="1:8" x14ac:dyDescent="0.35">
      <c r="A2914">
        <v>3.14844819761812E-2</v>
      </c>
      <c r="B2914">
        <v>2.4171301376562902E-2</v>
      </c>
      <c r="D2914" s="1">
        <f t="shared" si="135"/>
        <v>6.2953044356857391E-2</v>
      </c>
      <c r="E2914">
        <f t="shared" si="136"/>
        <v>0.68589592653640641</v>
      </c>
      <c r="G2914">
        <v>2.4171301376562902E-2</v>
      </c>
      <c r="H2914">
        <f t="shared" si="137"/>
        <v>0.68589592653640641</v>
      </c>
    </row>
    <row r="2915" spans="1:8" x14ac:dyDescent="0.35">
      <c r="A2915">
        <v>3.14903068186978E-2</v>
      </c>
      <c r="B2915">
        <v>2.41722852368545E-2</v>
      </c>
      <c r="D2915" s="1">
        <f t="shared" si="135"/>
        <v>6.2974788794879E-2</v>
      </c>
      <c r="E2915">
        <f t="shared" si="136"/>
        <v>0.68613138686134167</v>
      </c>
      <c r="G2915">
        <v>2.41722852368545E-2</v>
      </c>
      <c r="H2915">
        <f t="shared" si="137"/>
        <v>0.68613138686134167</v>
      </c>
    </row>
    <row r="2916" spans="1:8" x14ac:dyDescent="0.35">
      <c r="A2916">
        <v>3.1512550526896298E-2</v>
      </c>
      <c r="B2916">
        <v>2.4186735955161801E-2</v>
      </c>
      <c r="D2916" s="1">
        <f t="shared" si="135"/>
        <v>6.3002857345594104E-2</v>
      </c>
      <c r="E2916">
        <f t="shared" si="136"/>
        <v>0.68636684718627694</v>
      </c>
      <c r="G2916">
        <v>2.4186735955161801E-2</v>
      </c>
      <c r="H2916">
        <f t="shared" si="137"/>
        <v>0.68636684718627694</v>
      </c>
    </row>
    <row r="2917" spans="1:8" x14ac:dyDescent="0.35">
      <c r="A2917">
        <v>3.1529085078222302E-2</v>
      </c>
      <c r="B2917">
        <v>2.41886842161349E-2</v>
      </c>
      <c r="D2917" s="1">
        <f t="shared" si="135"/>
        <v>6.3041635605118607E-2</v>
      </c>
      <c r="E2917">
        <f t="shared" si="136"/>
        <v>0.68660230751121221</v>
      </c>
      <c r="G2917">
        <v>2.41886842161349E-2</v>
      </c>
      <c r="H2917">
        <f t="shared" si="137"/>
        <v>0.68660230751121221</v>
      </c>
    </row>
    <row r="2918" spans="1:8" x14ac:dyDescent="0.35">
      <c r="A2918">
        <v>3.1545770974519403E-2</v>
      </c>
      <c r="B2918">
        <v>2.4191561526627599E-2</v>
      </c>
      <c r="D2918" s="1">
        <f t="shared" si="135"/>
        <v>6.3074856052741712E-2</v>
      </c>
      <c r="E2918">
        <f t="shared" si="136"/>
        <v>0.68683776783614747</v>
      </c>
      <c r="G2918">
        <v>2.4191561526627599E-2</v>
      </c>
      <c r="H2918">
        <f t="shared" si="137"/>
        <v>0.68683776783614747</v>
      </c>
    </row>
    <row r="2919" spans="1:8" x14ac:dyDescent="0.35">
      <c r="A2919">
        <v>3.1559272881724103E-2</v>
      </c>
      <c r="B2919">
        <v>2.42012473098044E-2</v>
      </c>
      <c r="D2919" s="1">
        <f t="shared" si="135"/>
        <v>6.3105043856243506E-2</v>
      </c>
      <c r="E2919">
        <f t="shared" si="136"/>
        <v>0.68707322816108274</v>
      </c>
      <c r="G2919">
        <v>2.42012473098044E-2</v>
      </c>
      <c r="H2919">
        <f t="shared" si="137"/>
        <v>0.68707322816108274</v>
      </c>
    </row>
    <row r="2920" spans="1:8" x14ac:dyDescent="0.35">
      <c r="A2920">
        <v>3.1564912177574803E-2</v>
      </c>
      <c r="B2920">
        <v>2.4202077971265799E-2</v>
      </c>
      <c r="D2920" s="1">
        <f t="shared" si="135"/>
        <v>6.3124185059298898E-2</v>
      </c>
      <c r="E2920">
        <f t="shared" si="136"/>
        <v>0.687308688486018</v>
      </c>
      <c r="G2920">
        <v>2.4202077971265799E-2</v>
      </c>
      <c r="H2920">
        <f t="shared" si="137"/>
        <v>0.687308688486018</v>
      </c>
    </row>
    <row r="2921" spans="1:8" x14ac:dyDescent="0.35">
      <c r="A2921">
        <v>3.1616980997158699E-2</v>
      </c>
      <c r="B2921">
        <v>2.4205235016556501E-2</v>
      </c>
      <c r="D2921" s="1">
        <f t="shared" si="135"/>
        <v>6.3181893174733494E-2</v>
      </c>
      <c r="E2921">
        <f t="shared" si="136"/>
        <v>0.68754414881095327</v>
      </c>
      <c r="G2921">
        <v>2.4205235016556501E-2</v>
      </c>
      <c r="H2921">
        <f t="shared" si="137"/>
        <v>0.68754414881095327</v>
      </c>
    </row>
    <row r="2922" spans="1:8" x14ac:dyDescent="0.35">
      <c r="A2922">
        <v>3.1622940419371401E-2</v>
      </c>
      <c r="B2922">
        <v>2.4205895920394401E-2</v>
      </c>
      <c r="D2922" s="1">
        <f t="shared" si="135"/>
        <v>6.3239921416530093E-2</v>
      </c>
      <c r="E2922">
        <f t="shared" si="136"/>
        <v>0.68777960913588854</v>
      </c>
      <c r="G2922">
        <v>2.4205895920394401E-2</v>
      </c>
      <c r="H2922">
        <f t="shared" si="137"/>
        <v>0.68777960913588854</v>
      </c>
    </row>
    <row r="2923" spans="1:8" x14ac:dyDescent="0.35">
      <c r="A2923">
        <v>3.1625843597300501E-2</v>
      </c>
      <c r="B2923">
        <v>2.4209134952509599E-2</v>
      </c>
      <c r="D2923" s="1">
        <f t="shared" si="135"/>
        <v>6.3248784016671902E-2</v>
      </c>
      <c r="E2923">
        <f t="shared" si="136"/>
        <v>0.6880150694608238</v>
      </c>
      <c r="G2923">
        <v>2.4209134952509599E-2</v>
      </c>
      <c r="H2923">
        <f t="shared" si="137"/>
        <v>0.6880150694608238</v>
      </c>
    </row>
    <row r="2924" spans="1:8" x14ac:dyDescent="0.35">
      <c r="A2924">
        <v>3.16271174523187E-2</v>
      </c>
      <c r="B2924">
        <v>2.4237970751572E-2</v>
      </c>
      <c r="D2924" s="1">
        <f t="shared" si="135"/>
        <v>6.3252961049619194E-2</v>
      </c>
      <c r="E2924">
        <f t="shared" si="136"/>
        <v>0.68825052978575907</v>
      </c>
      <c r="G2924">
        <v>2.4237970751572E-2</v>
      </c>
      <c r="H2924">
        <f t="shared" si="137"/>
        <v>0.68825052978575907</v>
      </c>
    </row>
    <row r="2925" spans="1:8" x14ac:dyDescent="0.35">
      <c r="A2925">
        <v>3.1631608179703598E-2</v>
      </c>
      <c r="B2925">
        <v>2.4239350226846899E-2</v>
      </c>
      <c r="D2925" s="1">
        <f t="shared" si="135"/>
        <v>6.3258725632022297E-2</v>
      </c>
      <c r="E2925">
        <f t="shared" si="136"/>
        <v>0.68848599011069433</v>
      </c>
      <c r="G2925">
        <v>2.4239350226846899E-2</v>
      </c>
      <c r="H2925">
        <f t="shared" si="137"/>
        <v>0.68848599011069433</v>
      </c>
    </row>
    <row r="2926" spans="1:8" x14ac:dyDescent="0.35">
      <c r="A2926">
        <v>3.1644204818090001E-2</v>
      </c>
      <c r="B2926">
        <v>2.4242374798660701E-2</v>
      </c>
      <c r="D2926" s="1">
        <f t="shared" si="135"/>
        <v>6.3275812997793598E-2</v>
      </c>
      <c r="E2926">
        <f t="shared" si="136"/>
        <v>0.6887214504356296</v>
      </c>
      <c r="G2926">
        <v>2.4242374798660701E-2</v>
      </c>
      <c r="H2926">
        <f t="shared" si="137"/>
        <v>0.6887214504356296</v>
      </c>
    </row>
    <row r="2927" spans="1:8" x14ac:dyDescent="0.35">
      <c r="A2927">
        <v>3.1644515275405502E-2</v>
      </c>
      <c r="B2927">
        <v>2.4266413147720899E-2</v>
      </c>
      <c r="D2927" s="1">
        <f t="shared" si="135"/>
        <v>6.328872009349551E-2</v>
      </c>
      <c r="E2927">
        <f t="shared" si="136"/>
        <v>0.68895691076056487</v>
      </c>
      <c r="G2927">
        <v>2.4266413147720899E-2</v>
      </c>
      <c r="H2927">
        <f t="shared" si="137"/>
        <v>0.68895691076056487</v>
      </c>
    </row>
    <row r="2928" spans="1:8" x14ac:dyDescent="0.35">
      <c r="A2928">
        <v>3.1651146864477099E-2</v>
      </c>
      <c r="B2928">
        <v>2.4268491987144501E-2</v>
      </c>
      <c r="D2928" s="1">
        <f t="shared" si="135"/>
        <v>6.3295662139882608E-2</v>
      </c>
      <c r="E2928">
        <f t="shared" si="136"/>
        <v>0.68919237108550013</v>
      </c>
      <c r="G2928">
        <v>2.4268491987144501E-2</v>
      </c>
      <c r="H2928">
        <f t="shared" si="137"/>
        <v>0.68919237108550013</v>
      </c>
    </row>
    <row r="2929" spans="1:8" x14ac:dyDescent="0.35">
      <c r="A2929">
        <v>3.1656412568914202E-2</v>
      </c>
      <c r="B2929">
        <v>2.4280064000644901E-2</v>
      </c>
      <c r="D2929" s="1">
        <f t="shared" si="135"/>
        <v>6.3307559433391308E-2</v>
      </c>
      <c r="E2929">
        <f t="shared" si="136"/>
        <v>0.6894278314104354</v>
      </c>
      <c r="G2929">
        <v>2.4280064000644901E-2</v>
      </c>
      <c r="H2929">
        <f t="shared" si="137"/>
        <v>0.6894278314104354</v>
      </c>
    </row>
    <row r="2930" spans="1:8" x14ac:dyDescent="0.35">
      <c r="A2930">
        <v>3.1656912863121403E-2</v>
      </c>
      <c r="B2930">
        <v>2.43018885942199E-2</v>
      </c>
      <c r="D2930" s="1">
        <f t="shared" si="135"/>
        <v>6.3313325432035605E-2</v>
      </c>
      <c r="E2930">
        <f t="shared" si="136"/>
        <v>0.68966329173537066</v>
      </c>
      <c r="G2930">
        <v>2.43018885942199E-2</v>
      </c>
      <c r="H2930">
        <f t="shared" si="137"/>
        <v>0.68966329173537066</v>
      </c>
    </row>
    <row r="2931" spans="1:8" x14ac:dyDescent="0.35">
      <c r="A2931">
        <v>3.1674740598532897E-2</v>
      </c>
      <c r="B2931">
        <v>2.4308762791246101E-2</v>
      </c>
      <c r="D2931" s="1">
        <f t="shared" si="135"/>
        <v>6.33316534616543E-2</v>
      </c>
      <c r="E2931">
        <f t="shared" si="136"/>
        <v>0.68989875206030593</v>
      </c>
      <c r="G2931">
        <v>2.4308762791246101E-2</v>
      </c>
      <c r="H2931">
        <f t="shared" si="137"/>
        <v>0.68989875206030593</v>
      </c>
    </row>
    <row r="2932" spans="1:8" x14ac:dyDescent="0.35">
      <c r="A2932">
        <v>3.1695389719455201E-2</v>
      </c>
      <c r="B2932">
        <v>2.4323473434997599E-2</v>
      </c>
      <c r="D2932" s="1">
        <f t="shared" si="135"/>
        <v>6.3370130317988105E-2</v>
      </c>
      <c r="E2932">
        <f t="shared" si="136"/>
        <v>0.6901342123852412</v>
      </c>
      <c r="G2932">
        <v>2.4323473434997599E-2</v>
      </c>
      <c r="H2932">
        <f t="shared" si="137"/>
        <v>0.6901342123852412</v>
      </c>
    </row>
    <row r="2933" spans="1:8" x14ac:dyDescent="0.35">
      <c r="A2933">
        <v>3.1717776239217101E-2</v>
      </c>
      <c r="B2933">
        <v>2.4333513091209898E-2</v>
      </c>
      <c r="D2933" s="1">
        <f t="shared" si="135"/>
        <v>6.3413165958672302E-2</v>
      </c>
      <c r="E2933">
        <f t="shared" si="136"/>
        <v>0.69036967271017646</v>
      </c>
      <c r="G2933">
        <v>2.4333513091209898E-2</v>
      </c>
      <c r="H2933">
        <f t="shared" si="137"/>
        <v>0.69036967271017646</v>
      </c>
    </row>
    <row r="2934" spans="1:8" x14ac:dyDescent="0.35">
      <c r="A2934">
        <v>3.1720906168157002E-2</v>
      </c>
      <c r="B2934">
        <v>2.4335188446824901E-2</v>
      </c>
      <c r="D2934" s="1">
        <f t="shared" si="135"/>
        <v>6.3438682407374103E-2</v>
      </c>
      <c r="E2934">
        <f t="shared" si="136"/>
        <v>0.69060513303511173</v>
      </c>
      <c r="G2934">
        <v>2.4335188446824901E-2</v>
      </c>
      <c r="H2934">
        <f t="shared" si="137"/>
        <v>0.69060513303511173</v>
      </c>
    </row>
    <row r="2935" spans="1:8" x14ac:dyDescent="0.35">
      <c r="A2935">
        <v>3.1760062364164197E-2</v>
      </c>
      <c r="B2935">
        <v>2.4360461823976901E-2</v>
      </c>
      <c r="D2935" s="1">
        <f t="shared" si="135"/>
        <v>6.34809685323212E-2</v>
      </c>
      <c r="E2935">
        <f t="shared" si="136"/>
        <v>0.690840593360047</v>
      </c>
      <c r="G2935">
        <v>2.4360461823976901E-2</v>
      </c>
      <c r="H2935">
        <f t="shared" si="137"/>
        <v>0.690840593360047</v>
      </c>
    </row>
    <row r="2936" spans="1:8" x14ac:dyDescent="0.35">
      <c r="A2936">
        <v>3.1770333464151902E-2</v>
      </c>
      <c r="B2936">
        <v>2.4381289843400301E-2</v>
      </c>
      <c r="D2936" s="1">
        <f t="shared" si="135"/>
        <v>6.35303958283161E-2</v>
      </c>
      <c r="E2936">
        <f t="shared" si="136"/>
        <v>0.69107605368498226</v>
      </c>
      <c r="G2936">
        <v>2.4381289843400301E-2</v>
      </c>
      <c r="H2936">
        <f t="shared" si="137"/>
        <v>0.69107605368498226</v>
      </c>
    </row>
    <row r="2937" spans="1:8" x14ac:dyDescent="0.35">
      <c r="A2937">
        <v>3.1779447886812397E-2</v>
      </c>
      <c r="B2937">
        <v>2.4404083072546798E-2</v>
      </c>
      <c r="D2937" s="1">
        <f t="shared" si="135"/>
        <v>6.3549781350964299E-2</v>
      </c>
      <c r="E2937">
        <f t="shared" si="136"/>
        <v>0.69131151400991753</v>
      </c>
      <c r="G2937">
        <v>2.4404083072546798E-2</v>
      </c>
      <c r="H2937">
        <f t="shared" si="137"/>
        <v>0.69131151400991753</v>
      </c>
    </row>
    <row r="2938" spans="1:8" x14ac:dyDescent="0.35">
      <c r="A2938">
        <v>3.1783920320469498E-2</v>
      </c>
      <c r="B2938">
        <v>2.4420919624083898E-2</v>
      </c>
      <c r="D2938" s="1">
        <f t="shared" si="135"/>
        <v>6.3563368207281895E-2</v>
      </c>
      <c r="E2938">
        <f t="shared" si="136"/>
        <v>0.69154697433485279</v>
      </c>
      <c r="G2938">
        <v>2.4420919624083898E-2</v>
      </c>
      <c r="H2938">
        <f t="shared" si="137"/>
        <v>0.69154697433485279</v>
      </c>
    </row>
    <row r="2939" spans="1:8" x14ac:dyDescent="0.35">
      <c r="A2939">
        <v>3.1795612441233301E-2</v>
      </c>
      <c r="B2939">
        <v>2.4472111159112998E-2</v>
      </c>
      <c r="D2939" s="1">
        <f t="shared" si="135"/>
        <v>6.3579532761702806E-2</v>
      </c>
      <c r="E2939">
        <f t="shared" si="136"/>
        <v>0.69178243465978806</v>
      </c>
      <c r="G2939">
        <v>2.4472111159112998E-2</v>
      </c>
      <c r="H2939">
        <f t="shared" si="137"/>
        <v>0.69178243465978806</v>
      </c>
    </row>
    <row r="2940" spans="1:8" x14ac:dyDescent="0.35">
      <c r="A2940">
        <v>3.1796655582355997E-2</v>
      </c>
      <c r="B2940">
        <v>2.4472145861615599E-2</v>
      </c>
      <c r="D2940" s="1">
        <f t="shared" si="135"/>
        <v>6.3592268023589305E-2</v>
      </c>
      <c r="E2940">
        <f t="shared" si="136"/>
        <v>0.69201789498472333</v>
      </c>
      <c r="G2940">
        <v>2.4472145861615599E-2</v>
      </c>
      <c r="H2940">
        <f t="shared" si="137"/>
        <v>0.69201789498472333</v>
      </c>
    </row>
    <row r="2941" spans="1:8" x14ac:dyDescent="0.35">
      <c r="A2941">
        <v>3.1859349862209001E-2</v>
      </c>
      <c r="B2941">
        <v>2.44783027040123E-2</v>
      </c>
      <c r="D2941" s="1">
        <f t="shared" si="135"/>
        <v>6.3656005444564998E-2</v>
      </c>
      <c r="E2941">
        <f t="shared" si="136"/>
        <v>0.69225335530965859</v>
      </c>
      <c r="G2941">
        <v>2.44783027040123E-2</v>
      </c>
      <c r="H2941">
        <f t="shared" si="137"/>
        <v>0.69225335530965859</v>
      </c>
    </row>
    <row r="2942" spans="1:8" x14ac:dyDescent="0.35">
      <c r="A2942">
        <v>3.1900855912308602E-2</v>
      </c>
      <c r="B2942">
        <v>2.4488765904124899E-2</v>
      </c>
      <c r="D2942" s="1">
        <f t="shared" si="135"/>
        <v>6.3760205774517603E-2</v>
      </c>
      <c r="E2942">
        <f t="shared" si="136"/>
        <v>0.69248881563459386</v>
      </c>
      <c r="G2942">
        <v>2.4488765904124899E-2</v>
      </c>
      <c r="H2942">
        <f t="shared" si="137"/>
        <v>0.69248881563459386</v>
      </c>
    </row>
    <row r="2943" spans="1:8" x14ac:dyDescent="0.35">
      <c r="A2943">
        <v>3.1915856834924199E-2</v>
      </c>
      <c r="B2943">
        <v>2.4502383838940298E-2</v>
      </c>
      <c r="D2943" s="1">
        <f t="shared" si="135"/>
        <v>6.3816712747232801E-2</v>
      </c>
      <c r="E2943">
        <f t="shared" si="136"/>
        <v>0.69272427595952912</v>
      </c>
      <c r="G2943">
        <v>2.4502383838940298E-2</v>
      </c>
      <c r="H2943">
        <f t="shared" si="137"/>
        <v>0.69272427595952912</v>
      </c>
    </row>
    <row r="2944" spans="1:8" x14ac:dyDescent="0.35">
      <c r="A2944">
        <v>3.1933922096809099E-2</v>
      </c>
      <c r="B2944">
        <v>2.4537598826199901E-2</v>
      </c>
      <c r="D2944" s="1">
        <f t="shared" si="135"/>
        <v>6.3849778931733298E-2</v>
      </c>
      <c r="E2944">
        <f t="shared" si="136"/>
        <v>0.69295973628446439</v>
      </c>
      <c r="G2944">
        <v>2.4537598826199901E-2</v>
      </c>
      <c r="H2944">
        <f t="shared" si="137"/>
        <v>0.69295973628446439</v>
      </c>
    </row>
    <row r="2945" spans="1:8" x14ac:dyDescent="0.35">
      <c r="A2945">
        <v>3.1936963445505999E-2</v>
      </c>
      <c r="B2945">
        <v>2.4544105951859199E-2</v>
      </c>
      <c r="D2945" s="1">
        <f t="shared" si="135"/>
        <v>6.3870885542315098E-2</v>
      </c>
      <c r="E2945">
        <f t="shared" si="136"/>
        <v>0.69319519660939966</v>
      </c>
      <c r="G2945">
        <v>2.4544105951859199E-2</v>
      </c>
      <c r="H2945">
        <f t="shared" si="137"/>
        <v>0.69319519660939966</v>
      </c>
    </row>
    <row r="2946" spans="1:8" x14ac:dyDescent="0.35">
      <c r="A2946">
        <v>3.1953078298317401E-2</v>
      </c>
      <c r="B2946">
        <v>2.4548415065610899E-2</v>
      </c>
      <c r="D2946" s="1">
        <f t="shared" si="135"/>
        <v>6.38900417438234E-2</v>
      </c>
      <c r="E2946">
        <f t="shared" si="136"/>
        <v>0.69343065693433492</v>
      </c>
      <c r="G2946">
        <v>2.4548415065610899E-2</v>
      </c>
      <c r="H2946">
        <f t="shared" si="137"/>
        <v>0.69343065693433492</v>
      </c>
    </row>
    <row r="2947" spans="1:8" x14ac:dyDescent="0.35">
      <c r="A2947">
        <v>3.1988226606998099E-2</v>
      </c>
      <c r="B2947">
        <v>2.45655295920718E-2</v>
      </c>
      <c r="D2947" s="1">
        <f t="shared" si="135"/>
        <v>6.3941304905315494E-2</v>
      </c>
      <c r="E2947">
        <f t="shared" si="136"/>
        <v>0.69366611725927019</v>
      </c>
      <c r="G2947">
        <v>2.45655295920718E-2</v>
      </c>
      <c r="H2947">
        <f t="shared" si="137"/>
        <v>0.69366611725927019</v>
      </c>
    </row>
    <row r="2948" spans="1:8" x14ac:dyDescent="0.35">
      <c r="A2948">
        <v>3.1999346190540297E-2</v>
      </c>
      <c r="B2948">
        <v>2.45699670507676E-2</v>
      </c>
      <c r="D2948" s="1">
        <f t="shared" ref="D2948:D3011" si="138">A2948+A2947</f>
        <v>6.3987572797538389E-2</v>
      </c>
      <c r="E2948">
        <f t="shared" ref="E2948:E3011" si="139">(1/4247)+E2947</f>
        <v>0.69390157758420545</v>
      </c>
      <c r="G2948">
        <v>2.45699670507676E-2</v>
      </c>
      <c r="H2948">
        <f t="shared" ref="H2948:H3011" si="140">(1/4247)+E2947</f>
        <v>0.69390157758420545</v>
      </c>
    </row>
    <row r="2949" spans="1:8" x14ac:dyDescent="0.35">
      <c r="A2949">
        <v>3.1999512998136699E-2</v>
      </c>
      <c r="B2949">
        <v>2.4576574878690201E-2</v>
      </c>
      <c r="D2949" s="1">
        <f t="shared" si="138"/>
        <v>6.3998859188676996E-2</v>
      </c>
      <c r="E2949">
        <f t="shared" si="139"/>
        <v>0.69413703790914072</v>
      </c>
      <c r="G2949">
        <v>2.4576574878690201E-2</v>
      </c>
      <c r="H2949">
        <f t="shared" si="140"/>
        <v>0.69413703790914072</v>
      </c>
    </row>
    <row r="2950" spans="1:8" x14ac:dyDescent="0.35">
      <c r="A2950">
        <v>3.2036015672849798E-2</v>
      </c>
      <c r="B2950">
        <v>2.4587252169638099E-2</v>
      </c>
      <c r="D2950" s="1">
        <f t="shared" si="138"/>
        <v>6.4035528670986497E-2</v>
      </c>
      <c r="E2950">
        <f t="shared" si="139"/>
        <v>0.69437249823407599</v>
      </c>
      <c r="G2950">
        <v>2.4587252169638099E-2</v>
      </c>
      <c r="H2950">
        <f t="shared" si="140"/>
        <v>0.69437249823407599</v>
      </c>
    </row>
    <row r="2951" spans="1:8" x14ac:dyDescent="0.35">
      <c r="A2951">
        <v>3.2046379853942902E-2</v>
      </c>
      <c r="B2951">
        <v>2.4594796951378398E-2</v>
      </c>
      <c r="D2951" s="1">
        <f t="shared" si="138"/>
        <v>6.4082395526792707E-2</v>
      </c>
      <c r="E2951">
        <f t="shared" si="139"/>
        <v>0.69460795855901125</v>
      </c>
      <c r="G2951">
        <v>2.4594796951378398E-2</v>
      </c>
      <c r="H2951">
        <f t="shared" si="140"/>
        <v>0.69460795855901125</v>
      </c>
    </row>
    <row r="2952" spans="1:8" x14ac:dyDescent="0.35">
      <c r="A2952">
        <v>3.2060187593149499E-2</v>
      </c>
      <c r="B2952">
        <v>2.46094857910754E-2</v>
      </c>
      <c r="D2952" s="1">
        <f t="shared" si="138"/>
        <v>6.4106567447092394E-2</v>
      </c>
      <c r="E2952">
        <f t="shared" si="139"/>
        <v>0.69484341888394652</v>
      </c>
      <c r="G2952">
        <v>2.46094857910754E-2</v>
      </c>
      <c r="H2952">
        <f t="shared" si="140"/>
        <v>0.69484341888394652</v>
      </c>
    </row>
    <row r="2953" spans="1:8" x14ac:dyDescent="0.35">
      <c r="A2953">
        <v>3.2108982937752897E-2</v>
      </c>
      <c r="B2953">
        <v>2.46204178750275E-2</v>
      </c>
      <c r="D2953" s="1">
        <f t="shared" si="138"/>
        <v>6.4169170530902403E-2</v>
      </c>
      <c r="E2953">
        <f t="shared" si="139"/>
        <v>0.69507887920888178</v>
      </c>
      <c r="G2953">
        <v>2.46204178750275E-2</v>
      </c>
      <c r="H2953">
        <f t="shared" si="140"/>
        <v>0.69507887920888178</v>
      </c>
    </row>
    <row r="2954" spans="1:8" x14ac:dyDescent="0.35">
      <c r="A2954">
        <v>3.2116038347290099E-2</v>
      </c>
      <c r="B2954">
        <v>2.4659425300104999E-2</v>
      </c>
      <c r="D2954" s="1">
        <f t="shared" si="138"/>
        <v>6.4225021285042996E-2</v>
      </c>
      <c r="E2954">
        <f t="shared" si="139"/>
        <v>0.69531433953381705</v>
      </c>
      <c r="G2954">
        <v>2.4659425300104999E-2</v>
      </c>
      <c r="H2954">
        <f t="shared" si="140"/>
        <v>0.69531433953381705</v>
      </c>
    </row>
    <row r="2955" spans="1:8" x14ac:dyDescent="0.35">
      <c r="A2955">
        <v>3.2133305801822699E-2</v>
      </c>
      <c r="B2955">
        <v>2.4665528656409301E-2</v>
      </c>
      <c r="D2955" s="1">
        <f t="shared" si="138"/>
        <v>6.4249344149112791E-2</v>
      </c>
      <c r="E2955">
        <f t="shared" si="139"/>
        <v>0.69554979985875232</v>
      </c>
      <c r="G2955">
        <v>2.4665528656409301E-2</v>
      </c>
      <c r="H2955">
        <f t="shared" si="140"/>
        <v>0.69554979985875232</v>
      </c>
    </row>
    <row r="2956" spans="1:8" x14ac:dyDescent="0.35">
      <c r="A2956">
        <v>3.2140740957468002E-2</v>
      </c>
      <c r="B2956">
        <v>2.4695094754712401E-2</v>
      </c>
      <c r="D2956" s="1">
        <f t="shared" si="138"/>
        <v>6.4274046759290701E-2</v>
      </c>
      <c r="E2956">
        <f t="shared" si="139"/>
        <v>0.69578526018368758</v>
      </c>
      <c r="G2956">
        <v>2.4695094754712401E-2</v>
      </c>
      <c r="H2956">
        <f t="shared" si="140"/>
        <v>0.69578526018368758</v>
      </c>
    </row>
    <row r="2957" spans="1:8" x14ac:dyDescent="0.35">
      <c r="A2957">
        <v>3.2154942065280502E-2</v>
      </c>
      <c r="B2957">
        <v>2.4731697592343799E-2</v>
      </c>
      <c r="D2957" s="1">
        <f t="shared" si="138"/>
        <v>6.4295683022748504E-2</v>
      </c>
      <c r="E2957">
        <f t="shared" si="139"/>
        <v>0.69602072050862285</v>
      </c>
      <c r="G2957">
        <v>2.4731697592343799E-2</v>
      </c>
      <c r="H2957">
        <f t="shared" si="140"/>
        <v>0.69602072050862285</v>
      </c>
    </row>
    <row r="2958" spans="1:8" x14ac:dyDescent="0.35">
      <c r="A2958">
        <v>3.2162458595791102E-2</v>
      </c>
      <c r="B2958">
        <v>2.4746683353331501E-2</v>
      </c>
      <c r="D2958" s="1">
        <f t="shared" si="138"/>
        <v>6.4317400661071611E-2</v>
      </c>
      <c r="E2958">
        <f t="shared" si="139"/>
        <v>0.69625618083355811</v>
      </c>
      <c r="G2958">
        <v>2.4746683353331501E-2</v>
      </c>
      <c r="H2958">
        <f t="shared" si="140"/>
        <v>0.69625618083355811</v>
      </c>
    </row>
    <row r="2959" spans="1:8" x14ac:dyDescent="0.35">
      <c r="A2959">
        <v>3.2190877552161198E-2</v>
      </c>
      <c r="B2959">
        <v>2.4748726458714301E-2</v>
      </c>
      <c r="D2959" s="1">
        <f t="shared" si="138"/>
        <v>6.43533361479523E-2</v>
      </c>
      <c r="E2959">
        <f t="shared" si="139"/>
        <v>0.69649164115849338</v>
      </c>
      <c r="G2959">
        <v>2.4748726458714301E-2</v>
      </c>
      <c r="H2959">
        <f t="shared" si="140"/>
        <v>0.69649164115849338</v>
      </c>
    </row>
    <row r="2960" spans="1:8" x14ac:dyDescent="0.35">
      <c r="A2960">
        <v>3.2202571588560998E-2</v>
      </c>
      <c r="B2960">
        <v>2.4757573962816502E-2</v>
      </c>
      <c r="D2960" s="1">
        <f t="shared" si="138"/>
        <v>6.4393449140722203E-2</v>
      </c>
      <c r="E2960">
        <f t="shared" si="139"/>
        <v>0.69672710148342865</v>
      </c>
      <c r="G2960">
        <v>2.4757573962816502E-2</v>
      </c>
      <c r="H2960">
        <f t="shared" si="140"/>
        <v>0.69672710148342865</v>
      </c>
    </row>
    <row r="2961" spans="1:8" x14ac:dyDescent="0.35">
      <c r="A2961">
        <v>3.22061570684474E-2</v>
      </c>
      <c r="B2961">
        <v>2.48225692862903E-2</v>
      </c>
      <c r="D2961" s="1">
        <f t="shared" si="138"/>
        <v>6.4408728657008391E-2</v>
      </c>
      <c r="E2961">
        <f t="shared" si="139"/>
        <v>0.69696256180836391</v>
      </c>
      <c r="G2961">
        <v>2.48225692862903E-2</v>
      </c>
      <c r="H2961">
        <f t="shared" si="140"/>
        <v>0.69696256180836391</v>
      </c>
    </row>
    <row r="2962" spans="1:8" x14ac:dyDescent="0.35">
      <c r="A2962">
        <v>3.2212483163696098E-2</v>
      </c>
      <c r="B2962">
        <v>2.4827063157780702E-2</v>
      </c>
      <c r="D2962" s="1">
        <f t="shared" si="138"/>
        <v>6.4418640232143498E-2</v>
      </c>
      <c r="E2962">
        <f t="shared" si="139"/>
        <v>0.69719802213329918</v>
      </c>
      <c r="G2962">
        <v>2.4827063157780702E-2</v>
      </c>
      <c r="H2962">
        <f t="shared" si="140"/>
        <v>0.69719802213329918</v>
      </c>
    </row>
    <row r="2963" spans="1:8" x14ac:dyDescent="0.35">
      <c r="A2963">
        <v>3.2218898993543403E-2</v>
      </c>
      <c r="B2963">
        <v>2.4863256202766401E-2</v>
      </c>
      <c r="D2963" s="1">
        <f t="shared" si="138"/>
        <v>6.4431382157239508E-2</v>
      </c>
      <c r="E2963">
        <f t="shared" si="139"/>
        <v>0.69743348245823444</v>
      </c>
      <c r="G2963">
        <v>2.4863256202766401E-2</v>
      </c>
      <c r="H2963">
        <f t="shared" si="140"/>
        <v>0.69743348245823444</v>
      </c>
    </row>
    <row r="2964" spans="1:8" x14ac:dyDescent="0.35">
      <c r="A2964">
        <v>3.22189304919967E-2</v>
      </c>
      <c r="B2964">
        <v>2.48636759367699E-2</v>
      </c>
      <c r="D2964" s="1">
        <f t="shared" si="138"/>
        <v>6.443782948554011E-2</v>
      </c>
      <c r="E2964">
        <f t="shared" si="139"/>
        <v>0.69766894278316971</v>
      </c>
      <c r="G2964">
        <v>2.48636759367699E-2</v>
      </c>
      <c r="H2964">
        <f t="shared" si="140"/>
        <v>0.69766894278316971</v>
      </c>
    </row>
    <row r="2965" spans="1:8" x14ac:dyDescent="0.35">
      <c r="A2965">
        <v>3.22304252805398E-2</v>
      </c>
      <c r="B2965">
        <v>2.4870990864759902E-2</v>
      </c>
      <c r="D2965" s="1">
        <f t="shared" si="138"/>
        <v>6.4449355772536493E-2</v>
      </c>
      <c r="E2965">
        <f t="shared" si="139"/>
        <v>0.69790440310810498</v>
      </c>
      <c r="G2965">
        <v>2.4870990864759902E-2</v>
      </c>
      <c r="H2965">
        <f t="shared" si="140"/>
        <v>0.69790440310810498</v>
      </c>
    </row>
    <row r="2966" spans="1:8" x14ac:dyDescent="0.35">
      <c r="A2966">
        <v>3.2257820142546398E-2</v>
      </c>
      <c r="B2966">
        <v>2.4878629124954098E-2</v>
      </c>
      <c r="D2966" s="1">
        <f t="shared" si="138"/>
        <v>6.4488245423086205E-2</v>
      </c>
      <c r="E2966">
        <f t="shared" si="139"/>
        <v>0.69813986343304024</v>
      </c>
      <c r="G2966">
        <v>2.4878629124954098E-2</v>
      </c>
      <c r="H2966">
        <f t="shared" si="140"/>
        <v>0.69813986343304024</v>
      </c>
    </row>
    <row r="2967" spans="1:8" x14ac:dyDescent="0.35">
      <c r="A2967">
        <v>3.2260595588541101E-2</v>
      </c>
      <c r="B2967">
        <v>2.4883942951913301E-2</v>
      </c>
      <c r="D2967" s="1">
        <f t="shared" si="138"/>
        <v>6.4518415731087492E-2</v>
      </c>
      <c r="E2967">
        <f t="shared" si="139"/>
        <v>0.69837532375797551</v>
      </c>
      <c r="G2967">
        <v>2.4883942951913301E-2</v>
      </c>
      <c r="H2967">
        <f t="shared" si="140"/>
        <v>0.69837532375797551</v>
      </c>
    </row>
    <row r="2968" spans="1:8" x14ac:dyDescent="0.35">
      <c r="A2968">
        <v>3.22684913874123E-2</v>
      </c>
      <c r="B2968">
        <v>2.48967069093461E-2</v>
      </c>
      <c r="D2968" s="1">
        <f t="shared" si="138"/>
        <v>6.4529086975953401E-2</v>
      </c>
      <c r="E2968">
        <f t="shared" si="139"/>
        <v>0.69861078408291077</v>
      </c>
      <c r="G2968">
        <v>2.48967069093461E-2</v>
      </c>
      <c r="H2968">
        <f t="shared" si="140"/>
        <v>0.69861078408291077</v>
      </c>
    </row>
    <row r="2969" spans="1:8" x14ac:dyDescent="0.35">
      <c r="A2969">
        <v>3.2293518818093302E-2</v>
      </c>
      <c r="B2969">
        <v>2.4909557477775599E-2</v>
      </c>
      <c r="D2969" s="1">
        <f t="shared" si="138"/>
        <v>6.4562010205505602E-2</v>
      </c>
      <c r="E2969">
        <f t="shared" si="139"/>
        <v>0.69884624440784604</v>
      </c>
      <c r="G2969">
        <v>2.4909557477775599E-2</v>
      </c>
      <c r="H2969">
        <f t="shared" si="140"/>
        <v>0.69884624440784604</v>
      </c>
    </row>
    <row r="2970" spans="1:8" x14ac:dyDescent="0.35">
      <c r="A2970">
        <v>3.2303520271891803E-2</v>
      </c>
      <c r="B2970">
        <v>2.4929643906559901E-2</v>
      </c>
      <c r="D2970" s="1">
        <f t="shared" si="138"/>
        <v>6.4597039089985098E-2</v>
      </c>
      <c r="E2970">
        <f t="shared" si="139"/>
        <v>0.69908170473278131</v>
      </c>
      <c r="G2970">
        <v>2.4929643906559901E-2</v>
      </c>
      <c r="H2970">
        <f t="shared" si="140"/>
        <v>0.69908170473278131</v>
      </c>
    </row>
    <row r="2971" spans="1:8" x14ac:dyDescent="0.35">
      <c r="A2971">
        <v>3.23836152450417E-2</v>
      </c>
      <c r="B2971">
        <v>2.4964273108541501E-2</v>
      </c>
      <c r="D2971" s="1">
        <f t="shared" si="138"/>
        <v>6.4687135516933503E-2</v>
      </c>
      <c r="E2971">
        <f t="shared" si="139"/>
        <v>0.69931716505771657</v>
      </c>
      <c r="G2971">
        <v>2.4964273108541501E-2</v>
      </c>
      <c r="H2971">
        <f t="shared" si="140"/>
        <v>0.69931716505771657</v>
      </c>
    </row>
    <row r="2972" spans="1:8" x14ac:dyDescent="0.35">
      <c r="A2972">
        <v>3.2411682479151598E-2</v>
      </c>
      <c r="B2972">
        <v>2.49778449529981E-2</v>
      </c>
      <c r="D2972" s="1">
        <f t="shared" si="138"/>
        <v>6.479529772419329E-2</v>
      </c>
      <c r="E2972">
        <f t="shared" si="139"/>
        <v>0.69955262538265184</v>
      </c>
      <c r="G2972">
        <v>2.49778449529981E-2</v>
      </c>
      <c r="H2972">
        <f t="shared" si="140"/>
        <v>0.69955262538265184</v>
      </c>
    </row>
    <row r="2973" spans="1:8" x14ac:dyDescent="0.35">
      <c r="A2973">
        <v>3.2436504974488897E-2</v>
      </c>
      <c r="B2973">
        <v>2.5015715458797699E-2</v>
      </c>
      <c r="D2973" s="1">
        <f t="shared" si="138"/>
        <v>6.4848187453640488E-2</v>
      </c>
      <c r="E2973">
        <f t="shared" si="139"/>
        <v>0.6997880857075871</v>
      </c>
      <c r="G2973">
        <v>2.5015715458797699E-2</v>
      </c>
      <c r="H2973">
        <f t="shared" si="140"/>
        <v>0.6997880857075871</v>
      </c>
    </row>
    <row r="2974" spans="1:8" x14ac:dyDescent="0.35">
      <c r="A2974">
        <v>3.2450992958117701E-2</v>
      </c>
      <c r="B2974">
        <v>2.5015822942871899E-2</v>
      </c>
      <c r="D2974" s="1">
        <f t="shared" si="138"/>
        <v>6.4887497932606591E-2</v>
      </c>
      <c r="E2974">
        <f t="shared" si="139"/>
        <v>0.70002354603252237</v>
      </c>
      <c r="G2974">
        <v>2.5015822942871899E-2</v>
      </c>
      <c r="H2974">
        <f t="shared" si="140"/>
        <v>0.70002354603252237</v>
      </c>
    </row>
    <row r="2975" spans="1:8" x14ac:dyDescent="0.35">
      <c r="A2975">
        <v>3.2456994201604701E-2</v>
      </c>
      <c r="B2975">
        <v>2.50222020982163E-2</v>
      </c>
      <c r="D2975" s="1">
        <f t="shared" si="138"/>
        <v>6.4907987159722402E-2</v>
      </c>
      <c r="E2975">
        <f t="shared" si="139"/>
        <v>0.70025900635745764</v>
      </c>
      <c r="G2975">
        <v>2.50222020982163E-2</v>
      </c>
      <c r="H2975">
        <f t="shared" si="140"/>
        <v>0.70025900635745764</v>
      </c>
    </row>
    <row r="2976" spans="1:8" x14ac:dyDescent="0.35">
      <c r="A2976">
        <v>3.2546348630934599E-2</v>
      </c>
      <c r="B2976">
        <v>2.5028824190797098E-2</v>
      </c>
      <c r="D2976" s="1">
        <f t="shared" si="138"/>
        <v>6.5003342832539307E-2</v>
      </c>
      <c r="E2976">
        <f t="shared" si="139"/>
        <v>0.7004944666823929</v>
      </c>
      <c r="G2976">
        <v>2.5028824190797098E-2</v>
      </c>
      <c r="H2976">
        <f t="shared" si="140"/>
        <v>0.7004944666823929</v>
      </c>
    </row>
    <row r="2977" spans="1:8" x14ac:dyDescent="0.35">
      <c r="A2977">
        <v>3.2563723871034803E-2</v>
      </c>
      <c r="B2977">
        <v>2.50564102307838E-2</v>
      </c>
      <c r="D2977" s="1">
        <f t="shared" si="138"/>
        <v>6.5110072501969402E-2</v>
      </c>
      <c r="E2977">
        <f t="shared" si="139"/>
        <v>0.70072992700732817</v>
      </c>
      <c r="G2977">
        <v>2.50564102307838E-2</v>
      </c>
      <c r="H2977">
        <f t="shared" si="140"/>
        <v>0.70072992700732817</v>
      </c>
    </row>
    <row r="2978" spans="1:8" x14ac:dyDescent="0.35">
      <c r="A2978">
        <v>3.2567031281073897E-2</v>
      </c>
      <c r="B2978">
        <v>2.5058334715257501E-2</v>
      </c>
      <c r="D2978" s="1">
        <f t="shared" si="138"/>
        <v>6.5130755152108699E-2</v>
      </c>
      <c r="E2978">
        <f t="shared" si="139"/>
        <v>0.70096538733226343</v>
      </c>
      <c r="G2978">
        <v>2.5058334715257501E-2</v>
      </c>
      <c r="H2978">
        <f t="shared" si="140"/>
        <v>0.70096538733226343</v>
      </c>
    </row>
    <row r="2979" spans="1:8" x14ac:dyDescent="0.35">
      <c r="A2979">
        <v>3.2571562840979999E-2</v>
      </c>
      <c r="B2979">
        <v>2.50817225953524E-2</v>
      </c>
      <c r="D2979" s="1">
        <f t="shared" si="138"/>
        <v>6.5138594122053889E-2</v>
      </c>
      <c r="E2979">
        <f t="shared" si="139"/>
        <v>0.7012008476571987</v>
      </c>
      <c r="G2979">
        <v>2.50817225953524E-2</v>
      </c>
      <c r="H2979">
        <f t="shared" si="140"/>
        <v>0.7012008476571987</v>
      </c>
    </row>
    <row r="2980" spans="1:8" x14ac:dyDescent="0.35">
      <c r="A2980">
        <v>3.2585228417881501E-2</v>
      </c>
      <c r="B2980">
        <v>2.50911713122784E-2</v>
      </c>
      <c r="D2980" s="1">
        <f t="shared" si="138"/>
        <v>6.5156791258861507E-2</v>
      </c>
      <c r="E2980">
        <f t="shared" si="139"/>
        <v>0.70143630798213397</v>
      </c>
      <c r="G2980">
        <v>2.50911713122784E-2</v>
      </c>
      <c r="H2980">
        <f t="shared" si="140"/>
        <v>0.70143630798213397</v>
      </c>
    </row>
    <row r="2981" spans="1:8" x14ac:dyDescent="0.35">
      <c r="A2981">
        <v>3.2619239114454697E-2</v>
      </c>
      <c r="B2981">
        <v>2.5121194390408899E-2</v>
      </c>
      <c r="D2981" s="1">
        <f t="shared" si="138"/>
        <v>6.5204467532336191E-2</v>
      </c>
      <c r="E2981">
        <f t="shared" si="139"/>
        <v>0.70167176830706923</v>
      </c>
      <c r="G2981">
        <v>2.5121194390408899E-2</v>
      </c>
      <c r="H2981">
        <f t="shared" si="140"/>
        <v>0.70167176830706923</v>
      </c>
    </row>
    <row r="2982" spans="1:8" x14ac:dyDescent="0.35">
      <c r="A2982">
        <v>3.2645220480826603E-2</v>
      </c>
      <c r="B2982">
        <v>2.5162150428760601E-2</v>
      </c>
      <c r="D2982" s="1">
        <f t="shared" si="138"/>
        <v>6.5264459595281293E-2</v>
      </c>
      <c r="E2982">
        <f t="shared" si="139"/>
        <v>0.7019072286320045</v>
      </c>
      <c r="G2982">
        <v>2.5162150428760601E-2</v>
      </c>
      <c r="H2982">
        <f t="shared" si="140"/>
        <v>0.7019072286320045</v>
      </c>
    </row>
    <row r="2983" spans="1:8" x14ac:dyDescent="0.35">
      <c r="A2983">
        <v>3.2670250314809003E-2</v>
      </c>
      <c r="B2983">
        <v>2.51624492850724E-2</v>
      </c>
      <c r="D2983" s="1">
        <f t="shared" si="138"/>
        <v>6.53154707956356E-2</v>
      </c>
      <c r="E2983">
        <f t="shared" si="139"/>
        <v>0.70214268895693976</v>
      </c>
      <c r="G2983">
        <v>2.51624492850724E-2</v>
      </c>
      <c r="H2983">
        <f t="shared" si="140"/>
        <v>0.70214268895693976</v>
      </c>
    </row>
    <row r="2984" spans="1:8" x14ac:dyDescent="0.35">
      <c r="A2984">
        <v>3.2671204398075103E-2</v>
      </c>
      <c r="B2984">
        <v>2.5166017000967E-2</v>
      </c>
      <c r="D2984" s="1">
        <f t="shared" si="138"/>
        <v>6.5341454712884106E-2</v>
      </c>
      <c r="E2984">
        <f t="shared" si="139"/>
        <v>0.70237814928187503</v>
      </c>
      <c r="G2984">
        <v>2.5166017000967E-2</v>
      </c>
      <c r="H2984">
        <f t="shared" si="140"/>
        <v>0.70237814928187503</v>
      </c>
    </row>
    <row r="2985" spans="1:8" x14ac:dyDescent="0.35">
      <c r="A2985">
        <v>3.2706126198801602E-2</v>
      </c>
      <c r="B2985">
        <v>2.5169203078693098E-2</v>
      </c>
      <c r="D2985" s="1">
        <f t="shared" si="138"/>
        <v>6.5377330596876698E-2</v>
      </c>
      <c r="E2985">
        <f t="shared" si="139"/>
        <v>0.7026136096068103</v>
      </c>
      <c r="G2985">
        <v>2.5169203078693098E-2</v>
      </c>
      <c r="H2985">
        <f t="shared" si="140"/>
        <v>0.7026136096068103</v>
      </c>
    </row>
    <row r="2986" spans="1:8" x14ac:dyDescent="0.35">
      <c r="A2986">
        <v>3.2706786469046102E-2</v>
      </c>
      <c r="B2986">
        <v>2.5184721791525599E-2</v>
      </c>
      <c r="D2986" s="1">
        <f t="shared" si="138"/>
        <v>6.5412912667847711E-2</v>
      </c>
      <c r="E2986">
        <f t="shared" si="139"/>
        <v>0.70284906993174556</v>
      </c>
      <c r="G2986">
        <v>2.5184721791525599E-2</v>
      </c>
      <c r="H2986">
        <f t="shared" si="140"/>
        <v>0.70284906993174556</v>
      </c>
    </row>
    <row r="2987" spans="1:8" x14ac:dyDescent="0.35">
      <c r="A2987">
        <v>3.2720955623748701E-2</v>
      </c>
      <c r="B2987">
        <v>2.5187072924243801E-2</v>
      </c>
      <c r="D2987" s="1">
        <f t="shared" si="138"/>
        <v>6.5427742092794811E-2</v>
      </c>
      <c r="E2987">
        <f t="shared" si="139"/>
        <v>0.70308453025668083</v>
      </c>
      <c r="G2987">
        <v>2.5187072924243801E-2</v>
      </c>
      <c r="H2987">
        <f t="shared" si="140"/>
        <v>0.70308453025668083</v>
      </c>
    </row>
    <row r="2988" spans="1:8" x14ac:dyDescent="0.35">
      <c r="A2988">
        <v>3.2727123736593602E-2</v>
      </c>
      <c r="B2988">
        <v>2.52074659866653E-2</v>
      </c>
      <c r="D2988" s="1">
        <f t="shared" si="138"/>
        <v>6.5448079360342304E-2</v>
      </c>
      <c r="E2988">
        <f t="shared" si="139"/>
        <v>0.70331999058161609</v>
      </c>
      <c r="G2988">
        <v>2.52074659866653E-2</v>
      </c>
      <c r="H2988">
        <f t="shared" si="140"/>
        <v>0.70331999058161609</v>
      </c>
    </row>
    <row r="2989" spans="1:8" x14ac:dyDescent="0.35">
      <c r="A2989">
        <v>3.2788791361439001E-2</v>
      </c>
      <c r="B2989">
        <v>2.5212877059061101E-2</v>
      </c>
      <c r="D2989" s="1">
        <f t="shared" si="138"/>
        <v>6.5515915098032604E-2</v>
      </c>
      <c r="E2989">
        <f t="shared" si="139"/>
        <v>0.70355545090655136</v>
      </c>
      <c r="G2989">
        <v>2.5212877059061101E-2</v>
      </c>
      <c r="H2989">
        <f t="shared" si="140"/>
        <v>0.70355545090655136</v>
      </c>
    </row>
    <row r="2990" spans="1:8" x14ac:dyDescent="0.35">
      <c r="A2990">
        <v>3.2810123654943298E-2</v>
      </c>
      <c r="B2990">
        <v>2.5213307781452501E-2</v>
      </c>
      <c r="D2990" s="1">
        <f t="shared" si="138"/>
        <v>6.5598915016382292E-2</v>
      </c>
      <c r="E2990">
        <f t="shared" si="139"/>
        <v>0.70379091123148663</v>
      </c>
      <c r="G2990">
        <v>2.5213307781452501E-2</v>
      </c>
      <c r="H2990">
        <f t="shared" si="140"/>
        <v>0.70379091123148663</v>
      </c>
    </row>
    <row r="2991" spans="1:8" x14ac:dyDescent="0.35">
      <c r="A2991">
        <v>3.2847194379754398E-2</v>
      </c>
      <c r="B2991">
        <v>2.52182272800251E-2</v>
      </c>
      <c r="D2991" s="1">
        <f t="shared" si="138"/>
        <v>6.5657318034697695E-2</v>
      </c>
      <c r="E2991">
        <f t="shared" si="139"/>
        <v>0.70402637155642189</v>
      </c>
      <c r="G2991">
        <v>2.52182272800251E-2</v>
      </c>
      <c r="H2991">
        <f t="shared" si="140"/>
        <v>0.70402637155642189</v>
      </c>
    </row>
    <row r="2992" spans="1:8" x14ac:dyDescent="0.35">
      <c r="A2992">
        <v>3.2894357230902102E-2</v>
      </c>
      <c r="B2992">
        <v>2.5218371623878001E-2</v>
      </c>
      <c r="D2992" s="1">
        <f t="shared" si="138"/>
        <v>6.5741551610656507E-2</v>
      </c>
      <c r="E2992">
        <f t="shared" si="139"/>
        <v>0.70426183188135716</v>
      </c>
      <c r="G2992">
        <v>2.5218371623878001E-2</v>
      </c>
      <c r="H2992">
        <f t="shared" si="140"/>
        <v>0.70426183188135716</v>
      </c>
    </row>
    <row r="2993" spans="1:8" x14ac:dyDescent="0.35">
      <c r="A2993">
        <v>3.2932281233846103E-2</v>
      </c>
      <c r="B2993">
        <v>2.5243200789372301E-2</v>
      </c>
      <c r="D2993" s="1">
        <f t="shared" si="138"/>
        <v>6.5826638464748205E-2</v>
      </c>
      <c r="E2993">
        <f t="shared" si="139"/>
        <v>0.70449729220629242</v>
      </c>
      <c r="G2993">
        <v>2.5243200789372301E-2</v>
      </c>
      <c r="H2993">
        <f t="shared" si="140"/>
        <v>0.70449729220629242</v>
      </c>
    </row>
    <row r="2994" spans="1:8" x14ac:dyDescent="0.35">
      <c r="A2994">
        <v>3.2935021114752598E-2</v>
      </c>
      <c r="B2994">
        <v>2.5270989767315299E-2</v>
      </c>
      <c r="D2994" s="1">
        <f t="shared" si="138"/>
        <v>6.5867302348598694E-2</v>
      </c>
      <c r="E2994">
        <f t="shared" si="139"/>
        <v>0.70473275253122769</v>
      </c>
      <c r="G2994">
        <v>2.5270989767315299E-2</v>
      </c>
      <c r="H2994">
        <f t="shared" si="140"/>
        <v>0.70473275253122769</v>
      </c>
    </row>
    <row r="2995" spans="1:8" x14ac:dyDescent="0.35">
      <c r="A2995">
        <v>3.2943227652013997E-2</v>
      </c>
      <c r="B2995">
        <v>2.5280023074306799E-2</v>
      </c>
      <c r="D2995" s="1">
        <f t="shared" si="138"/>
        <v>6.5878248766766595E-2</v>
      </c>
      <c r="E2995">
        <f t="shared" si="139"/>
        <v>0.70496821285616296</v>
      </c>
      <c r="G2995">
        <v>2.5280023074306799E-2</v>
      </c>
      <c r="H2995">
        <f t="shared" si="140"/>
        <v>0.70496821285616296</v>
      </c>
    </row>
    <row r="2996" spans="1:8" x14ac:dyDescent="0.35">
      <c r="A2996">
        <v>3.2957698817573697E-2</v>
      </c>
      <c r="B2996">
        <v>2.5292946936645199E-2</v>
      </c>
      <c r="D2996" s="1">
        <f t="shared" si="138"/>
        <v>6.5900926469587701E-2</v>
      </c>
      <c r="E2996">
        <f t="shared" si="139"/>
        <v>0.70520367318109822</v>
      </c>
      <c r="G2996">
        <v>2.5292946936645199E-2</v>
      </c>
      <c r="H2996">
        <f t="shared" si="140"/>
        <v>0.70520367318109822</v>
      </c>
    </row>
    <row r="2997" spans="1:8" x14ac:dyDescent="0.35">
      <c r="A2997">
        <v>3.2990367691975803E-2</v>
      </c>
      <c r="B2997">
        <v>2.53065830245085E-2</v>
      </c>
      <c r="D2997" s="1">
        <f t="shared" si="138"/>
        <v>6.5948066509549499E-2</v>
      </c>
      <c r="E2997">
        <f t="shared" si="139"/>
        <v>0.70543913350603349</v>
      </c>
      <c r="G2997">
        <v>2.53065830245085E-2</v>
      </c>
      <c r="H2997">
        <f t="shared" si="140"/>
        <v>0.70543913350603349</v>
      </c>
    </row>
    <row r="2998" spans="1:8" x14ac:dyDescent="0.35">
      <c r="A2998">
        <v>3.2995721366272303E-2</v>
      </c>
      <c r="B2998">
        <v>2.5343163922603901E-2</v>
      </c>
      <c r="D2998" s="1">
        <f t="shared" si="138"/>
        <v>6.5986089058248099E-2</v>
      </c>
      <c r="E2998">
        <f t="shared" si="139"/>
        <v>0.70567459383096875</v>
      </c>
      <c r="G2998">
        <v>2.5343163922603901E-2</v>
      </c>
      <c r="H2998">
        <f t="shared" si="140"/>
        <v>0.70567459383096875</v>
      </c>
    </row>
    <row r="2999" spans="1:8" x14ac:dyDescent="0.35">
      <c r="A2999">
        <v>3.3008551310903599E-2</v>
      </c>
      <c r="B2999">
        <v>2.5357721435526E-2</v>
      </c>
      <c r="D2999" s="1">
        <f t="shared" si="138"/>
        <v>6.6004272677175901E-2</v>
      </c>
      <c r="E2999">
        <f t="shared" si="139"/>
        <v>0.70591005415590402</v>
      </c>
      <c r="G2999">
        <v>2.5357721435526E-2</v>
      </c>
      <c r="H2999">
        <f t="shared" si="140"/>
        <v>0.70591005415590402</v>
      </c>
    </row>
    <row r="3000" spans="1:8" x14ac:dyDescent="0.35">
      <c r="A3000">
        <v>3.3044761509314402E-2</v>
      </c>
      <c r="B3000">
        <v>2.5362751152693701E-2</v>
      </c>
      <c r="D3000" s="1">
        <f t="shared" si="138"/>
        <v>6.6053312820218008E-2</v>
      </c>
      <c r="E3000">
        <f t="shared" si="139"/>
        <v>0.70614551448083929</v>
      </c>
      <c r="G3000">
        <v>2.5362751152693701E-2</v>
      </c>
      <c r="H3000">
        <f t="shared" si="140"/>
        <v>0.70614551448083929</v>
      </c>
    </row>
    <row r="3001" spans="1:8" x14ac:dyDescent="0.35">
      <c r="A3001">
        <v>3.3052372993592302E-2</v>
      </c>
      <c r="B3001">
        <v>2.5364568316809898E-2</v>
      </c>
      <c r="D3001" s="1">
        <f t="shared" si="138"/>
        <v>6.6097134502906704E-2</v>
      </c>
      <c r="E3001">
        <f t="shared" si="139"/>
        <v>0.70638097480577455</v>
      </c>
      <c r="G3001">
        <v>2.5364568316809898E-2</v>
      </c>
      <c r="H3001">
        <f t="shared" si="140"/>
        <v>0.70638097480577455</v>
      </c>
    </row>
    <row r="3002" spans="1:8" x14ac:dyDescent="0.35">
      <c r="A3002">
        <v>3.3053618334316803E-2</v>
      </c>
      <c r="B3002">
        <v>2.5396109046533E-2</v>
      </c>
      <c r="D3002" s="1">
        <f t="shared" si="138"/>
        <v>6.6105991327909105E-2</v>
      </c>
      <c r="E3002">
        <f t="shared" si="139"/>
        <v>0.70661643513070982</v>
      </c>
      <c r="G3002">
        <v>2.5396109046533E-2</v>
      </c>
      <c r="H3002">
        <f t="shared" si="140"/>
        <v>0.70661643513070982</v>
      </c>
    </row>
    <row r="3003" spans="1:8" x14ac:dyDescent="0.35">
      <c r="A3003">
        <v>3.3062738680375299E-2</v>
      </c>
      <c r="B3003">
        <v>2.54413133885764E-2</v>
      </c>
      <c r="D3003" s="1">
        <f t="shared" si="138"/>
        <v>6.6116357014692095E-2</v>
      </c>
      <c r="E3003">
        <f t="shared" si="139"/>
        <v>0.70685189545564509</v>
      </c>
      <c r="G3003">
        <v>2.54413133885764E-2</v>
      </c>
      <c r="H3003">
        <f t="shared" si="140"/>
        <v>0.70685189545564509</v>
      </c>
    </row>
    <row r="3004" spans="1:8" x14ac:dyDescent="0.35">
      <c r="A3004">
        <v>3.3073528416644203E-2</v>
      </c>
      <c r="B3004">
        <v>2.5445008613092401E-2</v>
      </c>
      <c r="D3004" s="1">
        <f t="shared" si="138"/>
        <v>6.6136267097019502E-2</v>
      </c>
      <c r="E3004">
        <f t="shared" si="139"/>
        <v>0.70708735578058035</v>
      </c>
      <c r="G3004">
        <v>2.5445008613092401E-2</v>
      </c>
      <c r="H3004">
        <f t="shared" si="140"/>
        <v>0.70708735578058035</v>
      </c>
    </row>
    <row r="3005" spans="1:8" x14ac:dyDescent="0.35">
      <c r="A3005">
        <v>3.31315998202278E-2</v>
      </c>
      <c r="B3005">
        <v>2.5454132186529199E-2</v>
      </c>
      <c r="D3005" s="1">
        <f t="shared" si="138"/>
        <v>6.6205128236871996E-2</v>
      </c>
      <c r="E3005">
        <f t="shared" si="139"/>
        <v>0.70732281610551562</v>
      </c>
      <c r="G3005">
        <v>2.5454132186529199E-2</v>
      </c>
      <c r="H3005">
        <f t="shared" si="140"/>
        <v>0.70732281610551562</v>
      </c>
    </row>
    <row r="3006" spans="1:8" x14ac:dyDescent="0.35">
      <c r="A3006">
        <v>3.3152189441435498E-2</v>
      </c>
      <c r="B3006">
        <v>2.5456590177898499E-2</v>
      </c>
      <c r="D3006" s="1">
        <f t="shared" si="138"/>
        <v>6.6283789261663298E-2</v>
      </c>
      <c r="E3006">
        <f t="shared" si="139"/>
        <v>0.70755827643045088</v>
      </c>
      <c r="G3006">
        <v>2.5456590177898499E-2</v>
      </c>
      <c r="H3006">
        <f t="shared" si="140"/>
        <v>0.70755827643045088</v>
      </c>
    </row>
    <row r="3007" spans="1:8" x14ac:dyDescent="0.35">
      <c r="A3007">
        <v>3.31574211622866E-2</v>
      </c>
      <c r="B3007">
        <v>2.5473606882120501E-2</v>
      </c>
      <c r="D3007" s="1">
        <f t="shared" si="138"/>
        <v>6.6309610603722091E-2</v>
      </c>
      <c r="E3007">
        <f t="shared" si="139"/>
        <v>0.70779373675538615</v>
      </c>
      <c r="G3007">
        <v>2.5473606882120501E-2</v>
      </c>
      <c r="H3007">
        <f t="shared" si="140"/>
        <v>0.70779373675538615</v>
      </c>
    </row>
    <row r="3008" spans="1:8" x14ac:dyDescent="0.35">
      <c r="A3008">
        <v>3.3159629223513301E-2</v>
      </c>
      <c r="B3008">
        <v>2.54776938011258E-2</v>
      </c>
      <c r="D3008" s="1">
        <f t="shared" si="138"/>
        <v>6.6317050385799908E-2</v>
      </c>
      <c r="E3008">
        <f t="shared" si="139"/>
        <v>0.70802919708032142</v>
      </c>
      <c r="G3008">
        <v>2.54776938011258E-2</v>
      </c>
      <c r="H3008">
        <f t="shared" si="140"/>
        <v>0.70802919708032142</v>
      </c>
    </row>
    <row r="3009" spans="1:8" x14ac:dyDescent="0.35">
      <c r="A3009">
        <v>3.3177082489636897E-2</v>
      </c>
      <c r="B3009">
        <v>2.5481474134380799E-2</v>
      </c>
      <c r="D3009" s="1">
        <f t="shared" si="138"/>
        <v>6.6336711713150198E-2</v>
      </c>
      <c r="E3009">
        <f t="shared" si="139"/>
        <v>0.70826465740525668</v>
      </c>
      <c r="G3009">
        <v>2.5481474134380799E-2</v>
      </c>
      <c r="H3009">
        <f t="shared" si="140"/>
        <v>0.70826465740525668</v>
      </c>
    </row>
    <row r="3010" spans="1:8" x14ac:dyDescent="0.35">
      <c r="A3010">
        <v>3.3181651922876899E-2</v>
      </c>
      <c r="B3010">
        <v>2.5496299860222001E-2</v>
      </c>
      <c r="D3010" s="1">
        <f t="shared" si="138"/>
        <v>6.6358734412513803E-2</v>
      </c>
      <c r="E3010">
        <f t="shared" si="139"/>
        <v>0.70850011773019195</v>
      </c>
      <c r="G3010">
        <v>2.5496299860222001E-2</v>
      </c>
      <c r="H3010">
        <f t="shared" si="140"/>
        <v>0.70850011773019195</v>
      </c>
    </row>
    <row r="3011" spans="1:8" x14ac:dyDescent="0.35">
      <c r="A3011">
        <v>3.3189937903922301E-2</v>
      </c>
      <c r="B3011">
        <v>2.5501674083523801E-2</v>
      </c>
      <c r="D3011" s="1">
        <f t="shared" si="138"/>
        <v>6.6371589826799193E-2</v>
      </c>
      <c r="E3011">
        <f t="shared" si="139"/>
        <v>0.70873557805512721</v>
      </c>
      <c r="G3011">
        <v>2.5501674083523801E-2</v>
      </c>
      <c r="H3011">
        <f t="shared" si="140"/>
        <v>0.70873557805512721</v>
      </c>
    </row>
    <row r="3012" spans="1:8" x14ac:dyDescent="0.35">
      <c r="A3012">
        <v>3.3213338623260397E-2</v>
      </c>
      <c r="B3012">
        <v>2.55035533341691E-2</v>
      </c>
      <c r="D3012" s="1">
        <f t="shared" ref="D3012:D3075" si="141">A3012+A3011</f>
        <v>6.6403276527182697E-2</v>
      </c>
      <c r="E3012">
        <f t="shared" ref="E3012:E3075" si="142">(1/4247)+E3011</f>
        <v>0.70897103838006248</v>
      </c>
      <c r="G3012">
        <v>2.55035533341691E-2</v>
      </c>
      <c r="H3012">
        <f t="shared" ref="H3012:H3075" si="143">(1/4247)+E3011</f>
        <v>0.70897103838006248</v>
      </c>
    </row>
    <row r="3013" spans="1:8" x14ac:dyDescent="0.35">
      <c r="A3013">
        <v>3.3246390931509197E-2</v>
      </c>
      <c r="B3013">
        <v>2.5517717443622401E-2</v>
      </c>
      <c r="D3013" s="1">
        <f t="shared" si="141"/>
        <v>6.6459729554769587E-2</v>
      </c>
      <c r="E3013">
        <f t="shared" si="142"/>
        <v>0.70920649870499775</v>
      </c>
      <c r="G3013">
        <v>2.5517717443622401E-2</v>
      </c>
      <c r="H3013">
        <f t="shared" si="143"/>
        <v>0.70920649870499775</v>
      </c>
    </row>
    <row r="3014" spans="1:8" x14ac:dyDescent="0.35">
      <c r="A3014">
        <v>3.32661310969775E-2</v>
      </c>
      <c r="B3014">
        <v>2.5527355565250501E-2</v>
      </c>
      <c r="D3014" s="1">
        <f t="shared" si="141"/>
        <v>6.6512522028486704E-2</v>
      </c>
      <c r="E3014">
        <f t="shared" si="142"/>
        <v>0.70944195902993301</v>
      </c>
      <c r="G3014">
        <v>2.5527355565250501E-2</v>
      </c>
      <c r="H3014">
        <f t="shared" si="143"/>
        <v>0.70944195902993301</v>
      </c>
    </row>
    <row r="3015" spans="1:8" x14ac:dyDescent="0.35">
      <c r="A3015">
        <v>3.3270088600270101E-2</v>
      </c>
      <c r="B3015">
        <v>2.55281646795315E-2</v>
      </c>
      <c r="D3015" s="1">
        <f t="shared" si="141"/>
        <v>6.6536219697247601E-2</v>
      </c>
      <c r="E3015">
        <f t="shared" si="142"/>
        <v>0.70967741935486828</v>
      </c>
      <c r="G3015">
        <v>2.55281646795315E-2</v>
      </c>
      <c r="H3015">
        <f t="shared" si="143"/>
        <v>0.70967741935486828</v>
      </c>
    </row>
    <row r="3016" spans="1:8" x14ac:dyDescent="0.35">
      <c r="A3016">
        <v>3.3276793750184303E-2</v>
      </c>
      <c r="B3016">
        <v>2.55767757691336E-2</v>
      </c>
      <c r="D3016" s="1">
        <f t="shared" si="141"/>
        <v>6.6546882350454403E-2</v>
      </c>
      <c r="E3016">
        <f t="shared" si="142"/>
        <v>0.70991287967980354</v>
      </c>
      <c r="G3016">
        <v>2.55767757691336E-2</v>
      </c>
      <c r="H3016">
        <f t="shared" si="143"/>
        <v>0.70991287967980354</v>
      </c>
    </row>
    <row r="3017" spans="1:8" x14ac:dyDescent="0.35">
      <c r="A3017">
        <v>3.3289781835694303E-2</v>
      </c>
      <c r="B3017">
        <v>2.5588786758449798E-2</v>
      </c>
      <c r="D3017" s="1">
        <f t="shared" si="141"/>
        <v>6.6566575585878612E-2</v>
      </c>
      <c r="E3017">
        <f t="shared" si="142"/>
        <v>0.71014834000473881</v>
      </c>
      <c r="G3017">
        <v>2.5588786758449798E-2</v>
      </c>
      <c r="H3017">
        <f t="shared" si="143"/>
        <v>0.71014834000473881</v>
      </c>
    </row>
    <row r="3018" spans="1:8" x14ac:dyDescent="0.35">
      <c r="A3018">
        <v>3.3317465144403501E-2</v>
      </c>
      <c r="B3018">
        <v>2.5621265342436701E-2</v>
      </c>
      <c r="D3018" s="1">
        <f t="shared" si="141"/>
        <v>6.6607246980097803E-2</v>
      </c>
      <c r="E3018">
        <f t="shared" si="142"/>
        <v>0.71038380032967408</v>
      </c>
      <c r="G3018">
        <v>2.5621265342436701E-2</v>
      </c>
      <c r="H3018">
        <f t="shared" si="143"/>
        <v>0.71038380032967408</v>
      </c>
    </row>
    <row r="3019" spans="1:8" x14ac:dyDescent="0.35">
      <c r="A3019">
        <v>3.3320787005319E-2</v>
      </c>
      <c r="B3019">
        <v>2.5638206767068499E-2</v>
      </c>
      <c r="D3019" s="1">
        <f t="shared" si="141"/>
        <v>6.6638252149722493E-2</v>
      </c>
      <c r="E3019">
        <f t="shared" si="142"/>
        <v>0.71061926065460934</v>
      </c>
      <c r="G3019">
        <v>2.5638206767068499E-2</v>
      </c>
      <c r="H3019">
        <f t="shared" si="143"/>
        <v>0.71061926065460934</v>
      </c>
    </row>
    <row r="3020" spans="1:8" x14ac:dyDescent="0.35">
      <c r="A3020">
        <v>3.3329892693569597E-2</v>
      </c>
      <c r="B3020">
        <v>2.5668024041487499E-2</v>
      </c>
      <c r="D3020" s="1">
        <f t="shared" si="141"/>
        <v>6.6650679698888604E-2</v>
      </c>
      <c r="E3020">
        <f t="shared" si="142"/>
        <v>0.71085472097954461</v>
      </c>
      <c r="G3020">
        <v>2.5668024041487499E-2</v>
      </c>
      <c r="H3020">
        <f t="shared" si="143"/>
        <v>0.71085472097954461</v>
      </c>
    </row>
    <row r="3021" spans="1:8" x14ac:dyDescent="0.35">
      <c r="A3021">
        <v>3.3336083969025203E-2</v>
      </c>
      <c r="B3021">
        <v>2.5671969149736799E-2</v>
      </c>
      <c r="D3021" s="1">
        <f t="shared" si="141"/>
        <v>6.66659766625948E-2</v>
      </c>
      <c r="E3021">
        <f t="shared" si="142"/>
        <v>0.71109018130447987</v>
      </c>
      <c r="G3021">
        <v>2.5671969149736799E-2</v>
      </c>
      <c r="H3021">
        <f t="shared" si="143"/>
        <v>0.71109018130447987</v>
      </c>
    </row>
    <row r="3022" spans="1:8" x14ac:dyDescent="0.35">
      <c r="A3022">
        <v>3.3365870729360599E-2</v>
      </c>
      <c r="B3022">
        <v>2.5701605019193701E-2</v>
      </c>
      <c r="D3022" s="1">
        <f t="shared" si="141"/>
        <v>6.6701954698385801E-2</v>
      </c>
      <c r="E3022">
        <f t="shared" si="142"/>
        <v>0.71132564162941514</v>
      </c>
      <c r="G3022">
        <v>2.5701605019193701E-2</v>
      </c>
      <c r="H3022">
        <f t="shared" si="143"/>
        <v>0.71132564162941514</v>
      </c>
    </row>
    <row r="3023" spans="1:8" x14ac:dyDescent="0.35">
      <c r="A3023">
        <v>3.3381472130849799E-2</v>
      </c>
      <c r="B3023">
        <v>2.57044363827005E-2</v>
      </c>
      <c r="D3023" s="1">
        <f t="shared" si="141"/>
        <v>6.674734286021039E-2</v>
      </c>
      <c r="E3023">
        <f t="shared" si="142"/>
        <v>0.71156110195435041</v>
      </c>
      <c r="G3023">
        <v>2.57044363827005E-2</v>
      </c>
      <c r="H3023">
        <f t="shared" si="143"/>
        <v>0.71156110195435041</v>
      </c>
    </row>
    <row r="3024" spans="1:8" x14ac:dyDescent="0.35">
      <c r="A3024">
        <v>3.34333439169252E-2</v>
      </c>
      <c r="B3024">
        <v>2.5709494507538101E-2</v>
      </c>
      <c r="D3024" s="1">
        <f t="shared" si="141"/>
        <v>6.6814816047775005E-2</v>
      </c>
      <c r="E3024">
        <f t="shared" si="142"/>
        <v>0.71179656227928567</v>
      </c>
      <c r="G3024">
        <v>2.5709494507538101E-2</v>
      </c>
      <c r="H3024">
        <f t="shared" si="143"/>
        <v>0.71179656227928567</v>
      </c>
    </row>
    <row r="3025" spans="1:8" x14ac:dyDescent="0.35">
      <c r="A3025">
        <v>3.3491494336933499E-2</v>
      </c>
      <c r="B3025">
        <v>2.5736546264978798E-2</v>
      </c>
      <c r="D3025" s="1">
        <f t="shared" si="141"/>
        <v>6.6924838253858698E-2</v>
      </c>
      <c r="E3025">
        <f t="shared" si="142"/>
        <v>0.71203202260422094</v>
      </c>
      <c r="G3025">
        <v>2.5736546264978798E-2</v>
      </c>
      <c r="H3025">
        <f t="shared" si="143"/>
        <v>0.71203202260422094</v>
      </c>
    </row>
    <row r="3026" spans="1:8" x14ac:dyDescent="0.35">
      <c r="A3026">
        <v>3.3530273097751702E-2</v>
      </c>
      <c r="B3026">
        <v>2.57496133028885E-2</v>
      </c>
      <c r="D3026" s="1">
        <f t="shared" si="141"/>
        <v>6.70217674346852E-2</v>
      </c>
      <c r="E3026">
        <f t="shared" si="142"/>
        <v>0.7122674829291562</v>
      </c>
      <c r="G3026">
        <v>2.57496133028885E-2</v>
      </c>
      <c r="H3026">
        <f t="shared" si="143"/>
        <v>0.7122674829291562</v>
      </c>
    </row>
    <row r="3027" spans="1:8" x14ac:dyDescent="0.35">
      <c r="A3027">
        <v>3.3530752453427799E-2</v>
      </c>
      <c r="B3027">
        <v>2.5749667024934898E-2</v>
      </c>
      <c r="D3027" s="1">
        <f t="shared" si="141"/>
        <v>6.7061025551179501E-2</v>
      </c>
      <c r="E3027">
        <f t="shared" si="142"/>
        <v>0.71250294325409147</v>
      </c>
      <c r="G3027">
        <v>2.5749667024934898E-2</v>
      </c>
      <c r="H3027">
        <f t="shared" si="143"/>
        <v>0.71250294325409147</v>
      </c>
    </row>
    <row r="3028" spans="1:8" x14ac:dyDescent="0.35">
      <c r="A3028">
        <v>3.3553886125141097E-2</v>
      </c>
      <c r="B3028">
        <v>2.5778516297824901E-2</v>
      </c>
      <c r="D3028" s="1">
        <f t="shared" si="141"/>
        <v>6.7084638578568889E-2</v>
      </c>
      <c r="E3028">
        <f t="shared" si="142"/>
        <v>0.71273840357902674</v>
      </c>
      <c r="G3028">
        <v>2.5778516297824901E-2</v>
      </c>
      <c r="H3028">
        <f t="shared" si="143"/>
        <v>0.71273840357902674</v>
      </c>
    </row>
    <row r="3029" spans="1:8" x14ac:dyDescent="0.35">
      <c r="A3029">
        <v>3.3556104505489001E-2</v>
      </c>
      <c r="B3029">
        <v>2.57807535229383E-2</v>
      </c>
      <c r="D3029" s="1">
        <f t="shared" si="141"/>
        <v>6.7109990630630098E-2</v>
      </c>
      <c r="E3029">
        <f t="shared" si="142"/>
        <v>0.712973863903962</v>
      </c>
      <c r="G3029">
        <v>2.57807535229383E-2</v>
      </c>
      <c r="H3029">
        <f t="shared" si="143"/>
        <v>0.712973863903962</v>
      </c>
    </row>
    <row r="3030" spans="1:8" x14ac:dyDescent="0.35">
      <c r="A3030">
        <v>3.3560087361813401E-2</v>
      </c>
      <c r="B3030">
        <v>2.5786598796071501E-2</v>
      </c>
      <c r="D3030" s="1">
        <f t="shared" si="141"/>
        <v>6.7116191867302402E-2</v>
      </c>
      <c r="E3030">
        <f t="shared" si="142"/>
        <v>0.71320932422889727</v>
      </c>
      <c r="G3030">
        <v>2.5786598796071501E-2</v>
      </c>
      <c r="H3030">
        <f t="shared" si="143"/>
        <v>0.71320932422889727</v>
      </c>
    </row>
    <row r="3031" spans="1:8" x14ac:dyDescent="0.35">
      <c r="A3031">
        <v>3.3576857181436499E-2</v>
      </c>
      <c r="B3031">
        <v>2.58032905092732E-2</v>
      </c>
      <c r="D3031" s="1">
        <f t="shared" si="141"/>
        <v>6.7136944543249893E-2</v>
      </c>
      <c r="E3031">
        <f t="shared" si="142"/>
        <v>0.71344478455383253</v>
      </c>
      <c r="G3031">
        <v>2.58032905092732E-2</v>
      </c>
      <c r="H3031">
        <f t="shared" si="143"/>
        <v>0.71344478455383253</v>
      </c>
    </row>
    <row r="3032" spans="1:8" x14ac:dyDescent="0.35">
      <c r="A3032">
        <v>3.3582127439617998E-2</v>
      </c>
      <c r="B3032">
        <v>2.58316986548928E-2</v>
      </c>
      <c r="D3032" s="1">
        <f t="shared" si="141"/>
        <v>6.7158984621054491E-2</v>
      </c>
      <c r="E3032">
        <f t="shared" si="142"/>
        <v>0.7136802448787678</v>
      </c>
      <c r="G3032">
        <v>2.58316986548928E-2</v>
      </c>
      <c r="H3032">
        <f t="shared" si="143"/>
        <v>0.7136802448787678</v>
      </c>
    </row>
    <row r="3033" spans="1:8" x14ac:dyDescent="0.35">
      <c r="A3033">
        <v>3.3591119559374702E-2</v>
      </c>
      <c r="B3033">
        <v>2.58317068730682E-2</v>
      </c>
      <c r="D3033" s="1">
        <f t="shared" si="141"/>
        <v>6.71732469989927E-2</v>
      </c>
      <c r="E3033">
        <f t="shared" si="142"/>
        <v>0.71391570520370307</v>
      </c>
      <c r="G3033">
        <v>2.58317068730682E-2</v>
      </c>
      <c r="H3033">
        <f t="shared" si="143"/>
        <v>0.71391570520370307</v>
      </c>
    </row>
    <row r="3034" spans="1:8" x14ac:dyDescent="0.35">
      <c r="A3034">
        <v>3.3593511399457598E-2</v>
      </c>
      <c r="B3034">
        <v>2.58343518587472E-2</v>
      </c>
      <c r="D3034" s="1">
        <f t="shared" si="141"/>
        <v>6.71846309588323E-2</v>
      </c>
      <c r="E3034">
        <f t="shared" si="142"/>
        <v>0.71415116552863833</v>
      </c>
      <c r="G3034">
        <v>2.58343518587472E-2</v>
      </c>
      <c r="H3034">
        <f t="shared" si="143"/>
        <v>0.71415116552863833</v>
      </c>
    </row>
    <row r="3035" spans="1:8" x14ac:dyDescent="0.35">
      <c r="A3035">
        <v>3.3668195651534803E-2</v>
      </c>
      <c r="B3035">
        <v>2.58394274175213E-2</v>
      </c>
      <c r="D3035" s="1">
        <f t="shared" si="141"/>
        <v>6.7261707050992409E-2</v>
      </c>
      <c r="E3035">
        <f t="shared" si="142"/>
        <v>0.7143866258535736</v>
      </c>
      <c r="G3035">
        <v>2.58394274175213E-2</v>
      </c>
      <c r="H3035">
        <f t="shared" si="143"/>
        <v>0.7143866258535736</v>
      </c>
    </row>
    <row r="3036" spans="1:8" x14ac:dyDescent="0.35">
      <c r="A3036">
        <v>3.3682742309425903E-2</v>
      </c>
      <c r="B3036">
        <v>2.5856026811438299E-2</v>
      </c>
      <c r="D3036" s="1">
        <f t="shared" si="141"/>
        <v>6.73509379609607E-2</v>
      </c>
      <c r="E3036">
        <f t="shared" si="142"/>
        <v>0.71462208617850886</v>
      </c>
      <c r="G3036">
        <v>2.5856026811438299E-2</v>
      </c>
      <c r="H3036">
        <f t="shared" si="143"/>
        <v>0.71462208617850886</v>
      </c>
    </row>
    <row r="3037" spans="1:8" x14ac:dyDescent="0.35">
      <c r="A3037">
        <v>3.3704031300850999E-2</v>
      </c>
      <c r="B3037">
        <v>2.5857943641754401E-2</v>
      </c>
      <c r="D3037" s="1">
        <f t="shared" si="141"/>
        <v>6.7386773610276895E-2</v>
      </c>
      <c r="E3037">
        <f t="shared" si="142"/>
        <v>0.71485754650344413</v>
      </c>
      <c r="G3037">
        <v>2.5857943641754401E-2</v>
      </c>
      <c r="H3037">
        <f t="shared" si="143"/>
        <v>0.71485754650344413</v>
      </c>
    </row>
    <row r="3038" spans="1:8" x14ac:dyDescent="0.35">
      <c r="A3038">
        <v>3.3708379141593102E-2</v>
      </c>
      <c r="B3038">
        <v>2.5861966715764899E-2</v>
      </c>
      <c r="D3038" s="1">
        <f t="shared" si="141"/>
        <v>6.7412410442444101E-2</v>
      </c>
      <c r="E3038">
        <f t="shared" si="142"/>
        <v>0.7150930068283794</v>
      </c>
      <c r="G3038">
        <v>2.5861966715764899E-2</v>
      </c>
      <c r="H3038">
        <f t="shared" si="143"/>
        <v>0.7150930068283794</v>
      </c>
    </row>
    <row r="3039" spans="1:8" x14ac:dyDescent="0.35">
      <c r="A3039">
        <v>3.3726953333199299E-2</v>
      </c>
      <c r="B3039">
        <v>2.59147459001416E-2</v>
      </c>
      <c r="D3039" s="1">
        <f t="shared" si="141"/>
        <v>6.74353324747924E-2</v>
      </c>
      <c r="E3039">
        <f t="shared" si="142"/>
        <v>0.71532846715331466</v>
      </c>
      <c r="G3039">
        <v>2.59147459001416E-2</v>
      </c>
      <c r="H3039">
        <f t="shared" si="143"/>
        <v>0.71532846715331466</v>
      </c>
    </row>
    <row r="3040" spans="1:8" x14ac:dyDescent="0.35">
      <c r="A3040">
        <v>3.3747732719961503E-2</v>
      </c>
      <c r="B3040">
        <v>2.5919278975381699E-2</v>
      </c>
      <c r="D3040" s="1">
        <f t="shared" si="141"/>
        <v>6.7474686053160801E-2</v>
      </c>
      <c r="E3040">
        <f t="shared" si="142"/>
        <v>0.71556392747824993</v>
      </c>
      <c r="G3040">
        <v>2.5919278975381699E-2</v>
      </c>
      <c r="H3040">
        <f t="shared" si="143"/>
        <v>0.71556392747824993</v>
      </c>
    </row>
    <row r="3041" spans="1:8" x14ac:dyDescent="0.35">
      <c r="A3041">
        <v>3.3751005427645399E-2</v>
      </c>
      <c r="B3041">
        <v>2.5929471865726E-2</v>
      </c>
      <c r="D3041" s="1">
        <f t="shared" si="141"/>
        <v>6.7498738147606901E-2</v>
      </c>
      <c r="E3041">
        <f t="shared" si="142"/>
        <v>0.71579938780318519</v>
      </c>
      <c r="G3041">
        <v>2.5929471865726E-2</v>
      </c>
      <c r="H3041">
        <f t="shared" si="143"/>
        <v>0.71579938780318519</v>
      </c>
    </row>
    <row r="3042" spans="1:8" x14ac:dyDescent="0.35">
      <c r="A3042">
        <v>3.3904972850841701E-2</v>
      </c>
      <c r="B3042">
        <v>2.5969193746485299E-2</v>
      </c>
      <c r="D3042" s="1">
        <f t="shared" si="141"/>
        <v>6.76559782784871E-2</v>
      </c>
      <c r="E3042">
        <f t="shared" si="142"/>
        <v>0.71603484812812046</v>
      </c>
      <c r="G3042">
        <v>2.5969193746485299E-2</v>
      </c>
      <c r="H3042">
        <f t="shared" si="143"/>
        <v>0.71603484812812046</v>
      </c>
    </row>
    <row r="3043" spans="1:8" x14ac:dyDescent="0.35">
      <c r="A3043">
        <v>3.39226776439027E-2</v>
      </c>
      <c r="B3043">
        <v>2.5983922407250701E-2</v>
      </c>
      <c r="D3043" s="1">
        <f t="shared" si="141"/>
        <v>6.7827650494744401E-2</v>
      </c>
      <c r="E3043">
        <f t="shared" si="142"/>
        <v>0.71627030845305573</v>
      </c>
      <c r="G3043">
        <v>2.5983922407250701E-2</v>
      </c>
      <c r="H3043">
        <f t="shared" si="143"/>
        <v>0.71627030845305573</v>
      </c>
    </row>
    <row r="3044" spans="1:8" x14ac:dyDescent="0.35">
      <c r="A3044">
        <v>3.3939153401966002E-2</v>
      </c>
      <c r="B3044">
        <v>2.5994082277957901E-2</v>
      </c>
      <c r="D3044" s="1">
        <f t="shared" si="141"/>
        <v>6.7861831045868709E-2</v>
      </c>
      <c r="E3044">
        <f t="shared" si="142"/>
        <v>0.71650576877799099</v>
      </c>
      <c r="G3044">
        <v>2.5994082277957901E-2</v>
      </c>
      <c r="H3044">
        <f t="shared" si="143"/>
        <v>0.71650576877799099</v>
      </c>
    </row>
    <row r="3045" spans="1:8" x14ac:dyDescent="0.35">
      <c r="A3045">
        <v>3.3946474194905402E-2</v>
      </c>
      <c r="B3045">
        <v>2.6031398684963299E-2</v>
      </c>
      <c r="D3045" s="1">
        <f t="shared" si="141"/>
        <v>6.7885627596871403E-2</v>
      </c>
      <c r="E3045">
        <f t="shared" si="142"/>
        <v>0.71674122910292626</v>
      </c>
      <c r="G3045">
        <v>2.6031398684963299E-2</v>
      </c>
      <c r="H3045">
        <f t="shared" si="143"/>
        <v>0.71674122910292626</v>
      </c>
    </row>
    <row r="3046" spans="1:8" x14ac:dyDescent="0.35">
      <c r="A3046">
        <v>3.4008995964332003E-2</v>
      </c>
      <c r="B3046">
        <v>2.6040365287086201E-2</v>
      </c>
      <c r="D3046" s="1">
        <f t="shared" si="141"/>
        <v>6.7955470159237405E-2</v>
      </c>
      <c r="E3046">
        <f t="shared" si="142"/>
        <v>0.71697668942786152</v>
      </c>
      <c r="G3046">
        <v>2.6040365287086201E-2</v>
      </c>
      <c r="H3046">
        <f t="shared" si="143"/>
        <v>0.71697668942786152</v>
      </c>
    </row>
    <row r="3047" spans="1:8" x14ac:dyDescent="0.35">
      <c r="A3047">
        <v>3.4009355266903199E-2</v>
      </c>
      <c r="B3047">
        <v>2.60444143164173E-2</v>
      </c>
      <c r="D3047" s="1">
        <f t="shared" si="141"/>
        <v>6.8018351231235202E-2</v>
      </c>
      <c r="E3047">
        <f t="shared" si="142"/>
        <v>0.71721214975279679</v>
      </c>
      <c r="G3047">
        <v>2.60444143164173E-2</v>
      </c>
      <c r="H3047">
        <f t="shared" si="143"/>
        <v>0.71721214975279679</v>
      </c>
    </row>
    <row r="3048" spans="1:8" x14ac:dyDescent="0.35">
      <c r="A3048">
        <v>3.4069867807768002E-2</v>
      </c>
      <c r="B3048">
        <v>2.6048293297892901E-2</v>
      </c>
      <c r="D3048" s="1">
        <f t="shared" si="141"/>
        <v>6.8079223074671208E-2</v>
      </c>
      <c r="E3048">
        <f t="shared" si="142"/>
        <v>0.71744761007773206</v>
      </c>
      <c r="G3048">
        <v>2.6048293297892901E-2</v>
      </c>
      <c r="H3048">
        <f t="shared" si="143"/>
        <v>0.71744761007773206</v>
      </c>
    </row>
    <row r="3049" spans="1:8" x14ac:dyDescent="0.35">
      <c r="A3049">
        <v>3.4108438977145702E-2</v>
      </c>
      <c r="B3049">
        <v>2.60653781647615E-2</v>
      </c>
      <c r="D3049" s="1">
        <f t="shared" si="141"/>
        <v>6.8178306784913711E-2</v>
      </c>
      <c r="E3049">
        <f t="shared" si="142"/>
        <v>0.71768307040266732</v>
      </c>
      <c r="G3049">
        <v>2.60653781647615E-2</v>
      </c>
      <c r="H3049">
        <f t="shared" si="143"/>
        <v>0.71768307040266732</v>
      </c>
    </row>
    <row r="3050" spans="1:8" x14ac:dyDescent="0.35">
      <c r="A3050">
        <v>3.4112007480043803E-2</v>
      </c>
      <c r="B3050">
        <v>2.6084633441722401E-2</v>
      </c>
      <c r="D3050" s="1">
        <f t="shared" si="141"/>
        <v>6.8220446457189499E-2</v>
      </c>
      <c r="E3050">
        <f t="shared" si="142"/>
        <v>0.71791853072760259</v>
      </c>
      <c r="G3050">
        <v>2.6084633441722401E-2</v>
      </c>
      <c r="H3050">
        <f t="shared" si="143"/>
        <v>0.71791853072760259</v>
      </c>
    </row>
    <row r="3051" spans="1:8" x14ac:dyDescent="0.35">
      <c r="A3051">
        <v>3.4112902553207501E-2</v>
      </c>
      <c r="B3051">
        <v>2.6096290852543998E-2</v>
      </c>
      <c r="D3051" s="1">
        <f t="shared" si="141"/>
        <v>6.8224910033251304E-2</v>
      </c>
      <c r="E3051">
        <f t="shared" si="142"/>
        <v>0.71815399105253785</v>
      </c>
      <c r="G3051">
        <v>2.6096290852543998E-2</v>
      </c>
      <c r="H3051">
        <f t="shared" si="143"/>
        <v>0.71815399105253785</v>
      </c>
    </row>
    <row r="3052" spans="1:8" x14ac:dyDescent="0.35">
      <c r="A3052">
        <v>3.4156937469036197E-2</v>
      </c>
      <c r="B3052">
        <v>2.6098573922365101E-2</v>
      </c>
      <c r="D3052" s="1">
        <f t="shared" si="141"/>
        <v>6.8269840022243705E-2</v>
      </c>
      <c r="E3052">
        <f t="shared" si="142"/>
        <v>0.71838945137747312</v>
      </c>
      <c r="G3052">
        <v>2.6098573922365101E-2</v>
      </c>
      <c r="H3052">
        <f t="shared" si="143"/>
        <v>0.71838945137747312</v>
      </c>
    </row>
    <row r="3053" spans="1:8" x14ac:dyDescent="0.35">
      <c r="A3053">
        <v>3.4210907379837598E-2</v>
      </c>
      <c r="B3053">
        <v>2.61180224954079E-2</v>
      </c>
      <c r="D3053" s="1">
        <f t="shared" si="141"/>
        <v>6.8367844848873788E-2</v>
      </c>
      <c r="E3053">
        <f t="shared" si="142"/>
        <v>0.71862491170240839</v>
      </c>
      <c r="G3053">
        <v>2.61180224954079E-2</v>
      </c>
      <c r="H3053">
        <f t="shared" si="143"/>
        <v>0.71862491170240839</v>
      </c>
    </row>
    <row r="3054" spans="1:8" x14ac:dyDescent="0.35">
      <c r="A3054">
        <v>3.4213489907810403E-2</v>
      </c>
      <c r="B3054">
        <v>2.61330066852558E-2</v>
      </c>
      <c r="D3054" s="1">
        <f t="shared" si="141"/>
        <v>6.8424397287648001E-2</v>
      </c>
      <c r="E3054">
        <f t="shared" si="142"/>
        <v>0.71886037202734365</v>
      </c>
      <c r="G3054">
        <v>2.61330066852558E-2</v>
      </c>
      <c r="H3054">
        <f t="shared" si="143"/>
        <v>0.71886037202734365</v>
      </c>
    </row>
    <row r="3055" spans="1:8" x14ac:dyDescent="0.35">
      <c r="A3055">
        <v>3.4223059775470903E-2</v>
      </c>
      <c r="B3055">
        <v>2.61372764543286E-2</v>
      </c>
      <c r="D3055" s="1">
        <f t="shared" si="141"/>
        <v>6.8436549683281306E-2</v>
      </c>
      <c r="E3055">
        <f t="shared" si="142"/>
        <v>0.71909583235227892</v>
      </c>
      <c r="G3055">
        <v>2.61372764543286E-2</v>
      </c>
      <c r="H3055">
        <f t="shared" si="143"/>
        <v>0.71909583235227892</v>
      </c>
    </row>
    <row r="3056" spans="1:8" x14ac:dyDescent="0.35">
      <c r="A3056">
        <v>3.4269960959758899E-2</v>
      </c>
      <c r="B3056">
        <v>2.6161000446205802E-2</v>
      </c>
      <c r="D3056" s="1">
        <f t="shared" si="141"/>
        <v>6.8493020735229809E-2</v>
      </c>
      <c r="E3056">
        <f t="shared" si="142"/>
        <v>0.71933129267721418</v>
      </c>
      <c r="G3056">
        <v>2.6161000446205802E-2</v>
      </c>
      <c r="H3056">
        <f t="shared" si="143"/>
        <v>0.71933129267721418</v>
      </c>
    </row>
    <row r="3057" spans="1:8" x14ac:dyDescent="0.35">
      <c r="A3057">
        <v>3.4288158588784798E-2</v>
      </c>
      <c r="B3057">
        <v>2.6195600017268499E-2</v>
      </c>
      <c r="D3057" s="1">
        <f t="shared" si="141"/>
        <v>6.8558119548543697E-2</v>
      </c>
      <c r="E3057">
        <f t="shared" si="142"/>
        <v>0.71956675300214945</v>
      </c>
      <c r="G3057">
        <v>2.6195600017268499E-2</v>
      </c>
      <c r="H3057">
        <f t="shared" si="143"/>
        <v>0.71956675300214945</v>
      </c>
    </row>
    <row r="3058" spans="1:8" x14ac:dyDescent="0.35">
      <c r="A3058">
        <v>3.4306689544038697E-2</v>
      </c>
      <c r="B3058">
        <v>2.62084340732394E-2</v>
      </c>
      <c r="D3058" s="1">
        <f t="shared" si="141"/>
        <v>6.8594848132823488E-2</v>
      </c>
      <c r="E3058">
        <f t="shared" si="142"/>
        <v>0.71980221332708472</v>
      </c>
      <c r="G3058">
        <v>2.62084340732394E-2</v>
      </c>
      <c r="H3058">
        <f t="shared" si="143"/>
        <v>0.71980221332708472</v>
      </c>
    </row>
    <row r="3059" spans="1:8" x14ac:dyDescent="0.35">
      <c r="A3059">
        <v>3.43206143736468E-2</v>
      </c>
      <c r="B3059">
        <v>2.6216197072686999E-2</v>
      </c>
      <c r="D3059" s="1">
        <f t="shared" si="141"/>
        <v>6.8627303917685498E-2</v>
      </c>
      <c r="E3059">
        <f t="shared" si="142"/>
        <v>0.72003767365201998</v>
      </c>
      <c r="G3059">
        <v>2.6216197072686999E-2</v>
      </c>
      <c r="H3059">
        <f t="shared" si="143"/>
        <v>0.72003767365201998</v>
      </c>
    </row>
    <row r="3060" spans="1:8" x14ac:dyDescent="0.35">
      <c r="A3060">
        <v>3.4323385984223902E-2</v>
      </c>
      <c r="B3060">
        <v>2.6218201449177601E-2</v>
      </c>
      <c r="D3060" s="1">
        <f t="shared" si="141"/>
        <v>6.8644000357870702E-2</v>
      </c>
      <c r="E3060">
        <f t="shared" si="142"/>
        <v>0.72027313397695525</v>
      </c>
      <c r="G3060">
        <v>2.6218201449177601E-2</v>
      </c>
      <c r="H3060">
        <f t="shared" si="143"/>
        <v>0.72027313397695525</v>
      </c>
    </row>
    <row r="3061" spans="1:8" x14ac:dyDescent="0.35">
      <c r="A3061">
        <v>3.4324920660527398E-2</v>
      </c>
      <c r="B3061">
        <v>2.6226976032947599E-2</v>
      </c>
      <c r="D3061" s="1">
        <f t="shared" si="141"/>
        <v>6.86483066447513E-2</v>
      </c>
      <c r="E3061">
        <f t="shared" si="142"/>
        <v>0.72050859430189051</v>
      </c>
      <c r="G3061">
        <v>2.6226976032947599E-2</v>
      </c>
      <c r="H3061">
        <f t="shared" si="143"/>
        <v>0.72050859430189051</v>
      </c>
    </row>
    <row r="3062" spans="1:8" x14ac:dyDescent="0.35">
      <c r="A3062">
        <v>3.43317522815366E-2</v>
      </c>
      <c r="B3062">
        <v>2.6244348888525101E-2</v>
      </c>
      <c r="D3062" s="1">
        <f t="shared" si="141"/>
        <v>6.8656672942063998E-2</v>
      </c>
      <c r="E3062">
        <f t="shared" si="142"/>
        <v>0.72074405462682578</v>
      </c>
      <c r="G3062">
        <v>2.6244348888525101E-2</v>
      </c>
      <c r="H3062">
        <f t="shared" si="143"/>
        <v>0.72074405462682578</v>
      </c>
    </row>
    <row r="3063" spans="1:8" x14ac:dyDescent="0.35">
      <c r="A3063">
        <v>3.4339581648150298E-2</v>
      </c>
      <c r="B3063">
        <v>2.6257880205837698E-2</v>
      </c>
      <c r="D3063" s="1">
        <f t="shared" si="141"/>
        <v>6.8671333929686898E-2</v>
      </c>
      <c r="E3063">
        <f t="shared" si="142"/>
        <v>0.72097951495176105</v>
      </c>
      <c r="G3063">
        <v>2.6257880205837698E-2</v>
      </c>
      <c r="H3063">
        <f t="shared" si="143"/>
        <v>0.72097951495176105</v>
      </c>
    </row>
    <row r="3064" spans="1:8" x14ac:dyDescent="0.35">
      <c r="A3064">
        <v>3.4355347441484198E-2</v>
      </c>
      <c r="B3064">
        <v>2.6271311719230101E-2</v>
      </c>
      <c r="D3064" s="1">
        <f t="shared" si="141"/>
        <v>6.8694929089634496E-2</v>
      </c>
      <c r="E3064">
        <f t="shared" si="142"/>
        <v>0.72121497527669631</v>
      </c>
      <c r="G3064">
        <v>2.6271311719230101E-2</v>
      </c>
      <c r="H3064">
        <f t="shared" si="143"/>
        <v>0.72121497527669631</v>
      </c>
    </row>
    <row r="3065" spans="1:8" x14ac:dyDescent="0.35">
      <c r="A3065">
        <v>3.4373992610897602E-2</v>
      </c>
      <c r="B3065">
        <v>2.6279145766452901E-2</v>
      </c>
      <c r="D3065" s="1">
        <f t="shared" si="141"/>
        <v>6.8729340052381793E-2</v>
      </c>
      <c r="E3065">
        <f t="shared" si="142"/>
        <v>0.72145043560163158</v>
      </c>
      <c r="G3065">
        <v>2.6279145766452901E-2</v>
      </c>
      <c r="H3065">
        <f t="shared" si="143"/>
        <v>0.72145043560163158</v>
      </c>
    </row>
    <row r="3066" spans="1:8" x14ac:dyDescent="0.35">
      <c r="A3066">
        <v>3.4382629835898799E-2</v>
      </c>
      <c r="B3066">
        <v>2.6289376262829199E-2</v>
      </c>
      <c r="D3066" s="1">
        <f t="shared" si="141"/>
        <v>6.8756622446796395E-2</v>
      </c>
      <c r="E3066">
        <f t="shared" si="142"/>
        <v>0.72168589592656684</v>
      </c>
      <c r="G3066">
        <v>2.6289376262829199E-2</v>
      </c>
      <c r="H3066">
        <f t="shared" si="143"/>
        <v>0.72168589592656684</v>
      </c>
    </row>
    <row r="3067" spans="1:8" x14ac:dyDescent="0.35">
      <c r="A3067">
        <v>3.4384393876781001E-2</v>
      </c>
      <c r="B3067">
        <v>2.63017262069422E-2</v>
      </c>
      <c r="D3067" s="1">
        <f t="shared" si="141"/>
        <v>6.8767023712679801E-2</v>
      </c>
      <c r="E3067">
        <f t="shared" si="142"/>
        <v>0.72192135625150211</v>
      </c>
      <c r="G3067">
        <v>2.63017262069422E-2</v>
      </c>
      <c r="H3067">
        <f t="shared" si="143"/>
        <v>0.72192135625150211</v>
      </c>
    </row>
    <row r="3068" spans="1:8" x14ac:dyDescent="0.35">
      <c r="A3068">
        <v>3.4422104820504E-2</v>
      </c>
      <c r="B3068">
        <v>2.6312057814056902E-2</v>
      </c>
      <c r="D3068" s="1">
        <f t="shared" si="141"/>
        <v>6.8806498697285001E-2</v>
      </c>
      <c r="E3068">
        <f t="shared" si="142"/>
        <v>0.72215681657643738</v>
      </c>
      <c r="G3068">
        <v>2.6312057814056902E-2</v>
      </c>
      <c r="H3068">
        <f t="shared" si="143"/>
        <v>0.72215681657643738</v>
      </c>
    </row>
    <row r="3069" spans="1:8" x14ac:dyDescent="0.35">
      <c r="A3069">
        <v>3.44231974712313E-2</v>
      </c>
      <c r="B3069">
        <v>2.6342317094789298E-2</v>
      </c>
      <c r="D3069" s="1">
        <f t="shared" si="141"/>
        <v>6.88453022917353E-2</v>
      </c>
      <c r="E3069">
        <f t="shared" si="142"/>
        <v>0.72239227690137264</v>
      </c>
      <c r="G3069">
        <v>2.6342317094789298E-2</v>
      </c>
      <c r="H3069">
        <f t="shared" si="143"/>
        <v>0.72239227690137264</v>
      </c>
    </row>
    <row r="3070" spans="1:8" x14ac:dyDescent="0.35">
      <c r="A3070">
        <v>3.4431309369862599E-2</v>
      </c>
      <c r="B3070">
        <v>2.6354222188010201E-2</v>
      </c>
      <c r="D3070" s="1">
        <f t="shared" si="141"/>
        <v>6.8854506841093899E-2</v>
      </c>
      <c r="E3070">
        <f t="shared" si="142"/>
        <v>0.72262773722630791</v>
      </c>
      <c r="G3070">
        <v>2.6354222188010201E-2</v>
      </c>
      <c r="H3070">
        <f t="shared" si="143"/>
        <v>0.72262773722630791</v>
      </c>
    </row>
    <row r="3071" spans="1:8" x14ac:dyDescent="0.35">
      <c r="A3071">
        <v>3.44709954206475E-2</v>
      </c>
      <c r="B3071">
        <v>2.63861914975595E-2</v>
      </c>
      <c r="D3071" s="1">
        <f t="shared" si="141"/>
        <v>6.8902304790510099E-2</v>
      </c>
      <c r="E3071">
        <f t="shared" si="142"/>
        <v>0.72286319755124318</v>
      </c>
      <c r="G3071">
        <v>2.63861914975595E-2</v>
      </c>
      <c r="H3071">
        <f t="shared" si="143"/>
        <v>0.72286319755124318</v>
      </c>
    </row>
    <row r="3072" spans="1:8" x14ac:dyDescent="0.35">
      <c r="A3072">
        <v>3.4483884382868701E-2</v>
      </c>
      <c r="B3072">
        <v>2.6408023125037601E-2</v>
      </c>
      <c r="D3072" s="1">
        <f t="shared" si="141"/>
        <v>6.8954879803516195E-2</v>
      </c>
      <c r="E3072">
        <f t="shared" si="142"/>
        <v>0.72309865787617844</v>
      </c>
      <c r="G3072">
        <v>2.6408023125037601E-2</v>
      </c>
      <c r="H3072">
        <f t="shared" si="143"/>
        <v>0.72309865787617844</v>
      </c>
    </row>
    <row r="3073" spans="1:8" x14ac:dyDescent="0.35">
      <c r="A3073">
        <v>3.4500898854723003E-2</v>
      </c>
      <c r="B3073">
        <v>2.6414004503342699E-2</v>
      </c>
      <c r="D3073" s="1">
        <f t="shared" si="141"/>
        <v>6.8984783237591704E-2</v>
      </c>
      <c r="E3073">
        <f t="shared" si="142"/>
        <v>0.72333411820111371</v>
      </c>
      <c r="G3073">
        <v>2.6414004503342699E-2</v>
      </c>
      <c r="H3073">
        <f t="shared" si="143"/>
        <v>0.72333411820111371</v>
      </c>
    </row>
    <row r="3074" spans="1:8" x14ac:dyDescent="0.35">
      <c r="A3074">
        <v>3.4502121430180603E-2</v>
      </c>
      <c r="B3074">
        <v>2.6425653976038001E-2</v>
      </c>
      <c r="D3074" s="1">
        <f t="shared" si="141"/>
        <v>6.9003020284903599E-2</v>
      </c>
      <c r="E3074">
        <f t="shared" si="142"/>
        <v>0.72356957852604897</v>
      </c>
      <c r="G3074">
        <v>2.6425653976038001E-2</v>
      </c>
      <c r="H3074">
        <f t="shared" si="143"/>
        <v>0.72356957852604897</v>
      </c>
    </row>
    <row r="3075" spans="1:8" x14ac:dyDescent="0.35">
      <c r="A3075">
        <v>3.4521545876101303E-2</v>
      </c>
      <c r="B3075">
        <v>2.6436825084007201E-2</v>
      </c>
      <c r="D3075" s="1">
        <f t="shared" si="141"/>
        <v>6.90236673062819E-2</v>
      </c>
      <c r="E3075">
        <f t="shared" si="142"/>
        <v>0.72380503885098424</v>
      </c>
      <c r="G3075">
        <v>2.6436825084007201E-2</v>
      </c>
      <c r="H3075">
        <f t="shared" si="143"/>
        <v>0.72380503885098424</v>
      </c>
    </row>
    <row r="3076" spans="1:8" x14ac:dyDescent="0.35">
      <c r="A3076">
        <v>3.4555035256340801E-2</v>
      </c>
      <c r="B3076">
        <v>2.6446025952397201E-2</v>
      </c>
      <c r="D3076" s="1">
        <f t="shared" ref="D3076:D3139" si="144">A3076+A3075</f>
        <v>6.9076581132442111E-2</v>
      </c>
      <c r="E3076">
        <f t="shared" ref="E3076:E3139" si="145">(1/4247)+E3075</f>
        <v>0.72404049917591951</v>
      </c>
      <c r="G3076">
        <v>2.6446025952397201E-2</v>
      </c>
      <c r="H3076">
        <f t="shared" ref="H3076:H3139" si="146">(1/4247)+E3075</f>
        <v>0.72404049917591951</v>
      </c>
    </row>
    <row r="3077" spans="1:8" x14ac:dyDescent="0.35">
      <c r="A3077">
        <v>3.4655196881380898E-2</v>
      </c>
      <c r="B3077">
        <v>2.6498869134890201E-2</v>
      </c>
      <c r="D3077" s="1">
        <f t="shared" si="144"/>
        <v>6.9210232137721706E-2</v>
      </c>
      <c r="E3077">
        <f t="shared" si="145"/>
        <v>0.72427595950085477</v>
      </c>
      <c r="G3077">
        <v>2.6498869134890201E-2</v>
      </c>
      <c r="H3077">
        <f t="shared" si="146"/>
        <v>0.72427595950085477</v>
      </c>
    </row>
    <row r="3078" spans="1:8" x14ac:dyDescent="0.35">
      <c r="A3078">
        <v>3.4667340767702698E-2</v>
      </c>
      <c r="B3078">
        <v>2.6526430657962601E-2</v>
      </c>
      <c r="D3078" s="1">
        <f t="shared" si="144"/>
        <v>6.9322537649083596E-2</v>
      </c>
      <c r="E3078">
        <f t="shared" si="145"/>
        <v>0.72451141982579004</v>
      </c>
      <c r="G3078">
        <v>2.6526430657962601E-2</v>
      </c>
      <c r="H3078">
        <f t="shared" si="146"/>
        <v>0.72451141982579004</v>
      </c>
    </row>
    <row r="3079" spans="1:8" x14ac:dyDescent="0.35">
      <c r="A3079">
        <v>3.46703519024609E-2</v>
      </c>
      <c r="B3079">
        <v>2.6533129155758499E-2</v>
      </c>
      <c r="D3079" s="1">
        <f t="shared" si="144"/>
        <v>6.9337692670163598E-2</v>
      </c>
      <c r="E3079">
        <f t="shared" si="145"/>
        <v>0.7247468801507253</v>
      </c>
      <c r="G3079">
        <v>2.6533129155758499E-2</v>
      </c>
      <c r="H3079">
        <f t="shared" si="146"/>
        <v>0.7247468801507253</v>
      </c>
    </row>
    <row r="3080" spans="1:8" x14ac:dyDescent="0.35">
      <c r="A3080">
        <v>3.4676219063663999E-2</v>
      </c>
      <c r="B3080">
        <v>2.6544675986263502E-2</v>
      </c>
      <c r="D3080" s="1">
        <f t="shared" si="144"/>
        <v>6.9346570966124899E-2</v>
      </c>
      <c r="E3080">
        <f t="shared" si="145"/>
        <v>0.72498234047566057</v>
      </c>
      <c r="G3080">
        <v>2.6544675986263502E-2</v>
      </c>
      <c r="H3080">
        <f t="shared" si="146"/>
        <v>0.72498234047566057</v>
      </c>
    </row>
    <row r="3081" spans="1:8" x14ac:dyDescent="0.35">
      <c r="A3081">
        <v>3.46802352118466E-2</v>
      </c>
      <c r="B3081">
        <v>2.6556687794547399E-2</v>
      </c>
      <c r="D3081" s="1">
        <f t="shared" si="144"/>
        <v>6.9356454275510598E-2</v>
      </c>
      <c r="E3081">
        <f t="shared" si="145"/>
        <v>0.72521780080059584</v>
      </c>
      <c r="G3081">
        <v>2.6556687794547399E-2</v>
      </c>
      <c r="H3081">
        <f t="shared" si="146"/>
        <v>0.72521780080059584</v>
      </c>
    </row>
    <row r="3082" spans="1:8" x14ac:dyDescent="0.35">
      <c r="A3082">
        <v>3.4685783110841001E-2</v>
      </c>
      <c r="B3082">
        <v>2.6569876235085398E-2</v>
      </c>
      <c r="D3082" s="1">
        <f t="shared" si="144"/>
        <v>6.93660183226876E-2</v>
      </c>
      <c r="E3082">
        <f t="shared" si="145"/>
        <v>0.7254532611255311</v>
      </c>
      <c r="G3082">
        <v>2.6569876235085398E-2</v>
      </c>
      <c r="H3082">
        <f t="shared" si="146"/>
        <v>0.7254532611255311</v>
      </c>
    </row>
    <row r="3083" spans="1:8" x14ac:dyDescent="0.35">
      <c r="A3083">
        <v>3.4685867540609198E-2</v>
      </c>
      <c r="B3083">
        <v>2.6573447873867301E-2</v>
      </c>
      <c r="D3083" s="1">
        <f t="shared" si="144"/>
        <v>6.9371650651450206E-2</v>
      </c>
      <c r="E3083">
        <f t="shared" si="145"/>
        <v>0.72568872145046637</v>
      </c>
      <c r="G3083">
        <v>2.6573447873867301E-2</v>
      </c>
      <c r="H3083">
        <f t="shared" si="146"/>
        <v>0.72568872145046637</v>
      </c>
    </row>
    <row r="3084" spans="1:8" x14ac:dyDescent="0.35">
      <c r="A3084">
        <v>3.47016821384847E-2</v>
      </c>
      <c r="B3084">
        <v>2.6611991951253799E-2</v>
      </c>
      <c r="D3084" s="1">
        <f t="shared" si="144"/>
        <v>6.9387549679093899E-2</v>
      </c>
      <c r="E3084">
        <f t="shared" si="145"/>
        <v>0.72592418177540163</v>
      </c>
      <c r="G3084">
        <v>2.6611991951253799E-2</v>
      </c>
      <c r="H3084">
        <f t="shared" si="146"/>
        <v>0.72592418177540163</v>
      </c>
    </row>
    <row r="3085" spans="1:8" x14ac:dyDescent="0.35">
      <c r="A3085">
        <v>3.4731251448475997E-2</v>
      </c>
      <c r="B3085">
        <v>2.66134679429544E-2</v>
      </c>
      <c r="D3085" s="1">
        <f t="shared" si="144"/>
        <v>6.9432933586960704E-2</v>
      </c>
      <c r="E3085">
        <f t="shared" si="145"/>
        <v>0.7261596421003369</v>
      </c>
      <c r="G3085">
        <v>2.66134679429544E-2</v>
      </c>
      <c r="H3085">
        <f t="shared" si="146"/>
        <v>0.7261596421003369</v>
      </c>
    </row>
    <row r="3086" spans="1:8" x14ac:dyDescent="0.35">
      <c r="A3086">
        <v>3.4733451168584499E-2</v>
      </c>
      <c r="B3086">
        <v>2.6622332561793E-2</v>
      </c>
      <c r="D3086" s="1">
        <f t="shared" si="144"/>
        <v>6.9464702617060503E-2</v>
      </c>
      <c r="E3086">
        <f t="shared" si="145"/>
        <v>0.72639510242527217</v>
      </c>
      <c r="G3086">
        <v>2.6622332561793E-2</v>
      </c>
      <c r="H3086">
        <f t="shared" si="146"/>
        <v>0.72639510242527217</v>
      </c>
    </row>
    <row r="3087" spans="1:8" x14ac:dyDescent="0.35">
      <c r="A3087">
        <v>3.4789591225765297E-2</v>
      </c>
      <c r="B3087">
        <v>2.66523467611499E-2</v>
      </c>
      <c r="D3087" s="1">
        <f t="shared" si="144"/>
        <v>6.9523042394349796E-2</v>
      </c>
      <c r="E3087">
        <f t="shared" si="145"/>
        <v>0.72663056275020743</v>
      </c>
      <c r="G3087">
        <v>2.66523467611499E-2</v>
      </c>
      <c r="H3087">
        <f t="shared" si="146"/>
        <v>0.72663056275020743</v>
      </c>
    </row>
    <row r="3088" spans="1:8" x14ac:dyDescent="0.35">
      <c r="A3088">
        <v>3.47927647271749E-2</v>
      </c>
      <c r="B3088">
        <v>2.6657954366958399E-2</v>
      </c>
      <c r="D3088" s="1">
        <f t="shared" si="144"/>
        <v>6.9582355952940197E-2</v>
      </c>
      <c r="E3088">
        <f t="shared" si="145"/>
        <v>0.7268660230751427</v>
      </c>
      <c r="G3088">
        <v>2.6657954366958399E-2</v>
      </c>
      <c r="H3088">
        <f t="shared" si="146"/>
        <v>0.7268660230751427</v>
      </c>
    </row>
    <row r="3089" spans="1:8" x14ac:dyDescent="0.35">
      <c r="A3089">
        <v>3.47929206434947E-2</v>
      </c>
      <c r="B3089">
        <v>2.6661244249286901E-2</v>
      </c>
      <c r="D3089" s="1">
        <f t="shared" si="144"/>
        <v>6.95856853706696E-2</v>
      </c>
      <c r="E3089">
        <f t="shared" si="145"/>
        <v>0.72710148340007796</v>
      </c>
      <c r="G3089">
        <v>2.6661244249286901E-2</v>
      </c>
      <c r="H3089">
        <f t="shared" si="146"/>
        <v>0.72710148340007796</v>
      </c>
    </row>
    <row r="3090" spans="1:8" x14ac:dyDescent="0.35">
      <c r="A3090">
        <v>3.47955347016278E-2</v>
      </c>
      <c r="B3090">
        <v>2.6670398204362299E-2</v>
      </c>
      <c r="D3090" s="1">
        <f t="shared" si="144"/>
        <v>6.9588455345122507E-2</v>
      </c>
      <c r="E3090">
        <f t="shared" si="145"/>
        <v>0.72733694372501323</v>
      </c>
      <c r="G3090">
        <v>2.6670398204362299E-2</v>
      </c>
      <c r="H3090">
        <f t="shared" si="146"/>
        <v>0.72733694372501323</v>
      </c>
    </row>
    <row r="3091" spans="1:8" x14ac:dyDescent="0.35">
      <c r="A3091">
        <v>3.4829169433541501E-2</v>
      </c>
      <c r="B3091">
        <v>2.6702287697655501E-2</v>
      </c>
      <c r="D3091" s="1">
        <f t="shared" si="144"/>
        <v>6.9624704135169302E-2</v>
      </c>
      <c r="E3091">
        <f t="shared" si="145"/>
        <v>0.7275724040499485</v>
      </c>
      <c r="G3091">
        <v>2.6702287697655501E-2</v>
      </c>
      <c r="H3091">
        <f t="shared" si="146"/>
        <v>0.7275724040499485</v>
      </c>
    </row>
    <row r="3092" spans="1:8" x14ac:dyDescent="0.35">
      <c r="A3092">
        <v>3.4830177215624002E-2</v>
      </c>
      <c r="B3092">
        <v>2.67219630296456E-2</v>
      </c>
      <c r="D3092" s="1">
        <f t="shared" si="144"/>
        <v>6.965934664916551E-2</v>
      </c>
      <c r="E3092">
        <f t="shared" si="145"/>
        <v>0.72780786437488376</v>
      </c>
      <c r="G3092">
        <v>2.67219630296456E-2</v>
      </c>
      <c r="H3092">
        <f t="shared" si="146"/>
        <v>0.72780786437488376</v>
      </c>
    </row>
    <row r="3093" spans="1:8" x14ac:dyDescent="0.35">
      <c r="A3093">
        <v>3.4835923642136703E-2</v>
      </c>
      <c r="B3093">
        <v>2.6730522720388599E-2</v>
      </c>
      <c r="D3093" s="1">
        <f t="shared" si="144"/>
        <v>6.9666100857760704E-2</v>
      </c>
      <c r="E3093">
        <f t="shared" si="145"/>
        <v>0.72804332469981903</v>
      </c>
      <c r="G3093">
        <v>2.6730522720388599E-2</v>
      </c>
      <c r="H3093">
        <f t="shared" si="146"/>
        <v>0.72804332469981903</v>
      </c>
    </row>
    <row r="3094" spans="1:8" x14ac:dyDescent="0.35">
      <c r="A3094">
        <v>3.48463456788978E-2</v>
      </c>
      <c r="B3094">
        <v>2.6767819906253699E-2</v>
      </c>
      <c r="D3094" s="1">
        <f t="shared" si="144"/>
        <v>6.9682269321034496E-2</v>
      </c>
      <c r="E3094">
        <f t="shared" si="145"/>
        <v>0.72827878502475429</v>
      </c>
      <c r="G3094">
        <v>2.6767819906253699E-2</v>
      </c>
      <c r="H3094">
        <f t="shared" si="146"/>
        <v>0.72827878502475429</v>
      </c>
    </row>
    <row r="3095" spans="1:8" x14ac:dyDescent="0.35">
      <c r="A3095">
        <v>3.4857553405399498E-2</v>
      </c>
      <c r="B3095">
        <v>2.6792654970628799E-2</v>
      </c>
      <c r="D3095" s="1">
        <f t="shared" si="144"/>
        <v>6.9703899084297305E-2</v>
      </c>
      <c r="E3095">
        <f t="shared" si="145"/>
        <v>0.72851424534968956</v>
      </c>
      <c r="G3095">
        <v>2.6792654970628799E-2</v>
      </c>
      <c r="H3095">
        <f t="shared" si="146"/>
        <v>0.72851424534968956</v>
      </c>
    </row>
    <row r="3096" spans="1:8" x14ac:dyDescent="0.35">
      <c r="A3096">
        <v>3.4871192551388597E-2</v>
      </c>
      <c r="B3096">
        <v>2.67968425106321E-2</v>
      </c>
      <c r="D3096" s="1">
        <f t="shared" si="144"/>
        <v>6.9728745956788102E-2</v>
      </c>
      <c r="E3096">
        <f t="shared" si="145"/>
        <v>0.72874970567462483</v>
      </c>
      <c r="G3096">
        <v>2.67968425106321E-2</v>
      </c>
      <c r="H3096">
        <f t="shared" si="146"/>
        <v>0.72874970567462483</v>
      </c>
    </row>
    <row r="3097" spans="1:8" x14ac:dyDescent="0.35">
      <c r="A3097">
        <v>3.49403198583359E-2</v>
      </c>
      <c r="B3097">
        <v>2.6810312901483301E-2</v>
      </c>
      <c r="D3097" s="1">
        <f t="shared" si="144"/>
        <v>6.9811512409724497E-2</v>
      </c>
      <c r="E3097">
        <f t="shared" si="145"/>
        <v>0.72898516599956009</v>
      </c>
      <c r="G3097">
        <v>2.6810312901483301E-2</v>
      </c>
      <c r="H3097">
        <f t="shared" si="146"/>
        <v>0.72898516599956009</v>
      </c>
    </row>
    <row r="3098" spans="1:8" x14ac:dyDescent="0.35">
      <c r="A3098">
        <v>3.4941714566048603E-2</v>
      </c>
      <c r="B3098">
        <v>2.6823017096013299E-2</v>
      </c>
      <c r="D3098" s="1">
        <f t="shared" si="144"/>
        <v>6.9882034424384509E-2</v>
      </c>
      <c r="E3098">
        <f t="shared" si="145"/>
        <v>0.72922062632449536</v>
      </c>
      <c r="G3098">
        <v>2.6823017096013299E-2</v>
      </c>
      <c r="H3098">
        <f t="shared" si="146"/>
        <v>0.72922062632449536</v>
      </c>
    </row>
    <row r="3099" spans="1:8" x14ac:dyDescent="0.35">
      <c r="A3099">
        <v>3.4954900790549998E-2</v>
      </c>
      <c r="B3099">
        <v>2.6824419236851599E-2</v>
      </c>
      <c r="D3099" s="1">
        <f t="shared" si="144"/>
        <v>6.9896615356598607E-2</v>
      </c>
      <c r="E3099">
        <f t="shared" si="145"/>
        <v>0.72945608664943062</v>
      </c>
      <c r="G3099">
        <v>2.6824419236851599E-2</v>
      </c>
      <c r="H3099">
        <f t="shared" si="146"/>
        <v>0.72945608664943062</v>
      </c>
    </row>
    <row r="3100" spans="1:8" x14ac:dyDescent="0.35">
      <c r="A3100">
        <v>3.4988071571032099E-2</v>
      </c>
      <c r="B3100">
        <v>2.6848922546177701E-2</v>
      </c>
      <c r="D3100" s="1">
        <f t="shared" si="144"/>
        <v>6.994297236158209E-2</v>
      </c>
      <c r="E3100">
        <f t="shared" si="145"/>
        <v>0.72969154697436589</v>
      </c>
      <c r="G3100">
        <v>2.6848922546177701E-2</v>
      </c>
      <c r="H3100">
        <f t="shared" si="146"/>
        <v>0.72969154697436589</v>
      </c>
    </row>
    <row r="3101" spans="1:8" x14ac:dyDescent="0.35">
      <c r="A3101">
        <v>3.49884906432621E-2</v>
      </c>
      <c r="B3101">
        <v>2.6853359509588299E-2</v>
      </c>
      <c r="D3101" s="1">
        <f t="shared" si="144"/>
        <v>6.99765622142942E-2</v>
      </c>
      <c r="E3101">
        <f t="shared" si="145"/>
        <v>0.72992700729930116</v>
      </c>
      <c r="G3101">
        <v>2.6853359509588299E-2</v>
      </c>
      <c r="H3101">
        <f t="shared" si="146"/>
        <v>0.72992700729930116</v>
      </c>
    </row>
    <row r="3102" spans="1:8" x14ac:dyDescent="0.35">
      <c r="A3102">
        <v>3.4991148142295099E-2</v>
      </c>
      <c r="B3102">
        <v>2.6860484903822899E-2</v>
      </c>
      <c r="D3102" s="1">
        <f t="shared" si="144"/>
        <v>6.9979638785557199E-2</v>
      </c>
      <c r="E3102">
        <f t="shared" si="145"/>
        <v>0.73016246762423642</v>
      </c>
      <c r="G3102">
        <v>2.6860484903822899E-2</v>
      </c>
      <c r="H3102">
        <f t="shared" si="146"/>
        <v>0.73016246762423642</v>
      </c>
    </row>
    <row r="3103" spans="1:8" x14ac:dyDescent="0.35">
      <c r="A3103">
        <v>3.5019784943241601E-2</v>
      </c>
      <c r="B3103">
        <v>2.6870046070138199E-2</v>
      </c>
      <c r="D3103" s="1">
        <f t="shared" si="144"/>
        <v>7.00109330855367E-2</v>
      </c>
      <c r="E3103">
        <f t="shared" si="145"/>
        <v>0.73039792794917169</v>
      </c>
      <c r="G3103">
        <v>2.6870046070138199E-2</v>
      </c>
      <c r="H3103">
        <f t="shared" si="146"/>
        <v>0.73039792794917169</v>
      </c>
    </row>
    <row r="3104" spans="1:8" x14ac:dyDescent="0.35">
      <c r="A3104">
        <v>3.5022850188515198E-2</v>
      </c>
      <c r="B3104">
        <v>2.6890620582870801E-2</v>
      </c>
      <c r="D3104" s="1">
        <f t="shared" si="144"/>
        <v>7.0042635131756792E-2</v>
      </c>
      <c r="E3104">
        <f t="shared" si="145"/>
        <v>0.73063338827410695</v>
      </c>
      <c r="G3104">
        <v>2.6890620582870801E-2</v>
      </c>
      <c r="H3104">
        <f t="shared" si="146"/>
        <v>0.73063338827410695</v>
      </c>
    </row>
    <row r="3105" spans="1:8" x14ac:dyDescent="0.35">
      <c r="A3105">
        <v>3.5037890294873898E-2</v>
      </c>
      <c r="B3105">
        <v>2.6917837062681301E-2</v>
      </c>
      <c r="D3105" s="1">
        <f t="shared" si="144"/>
        <v>7.0060740483389089E-2</v>
      </c>
      <c r="E3105">
        <f t="shared" si="145"/>
        <v>0.73086884859904222</v>
      </c>
      <c r="G3105">
        <v>2.6917837062681301E-2</v>
      </c>
      <c r="H3105">
        <f t="shared" si="146"/>
        <v>0.73086884859904222</v>
      </c>
    </row>
    <row r="3106" spans="1:8" x14ac:dyDescent="0.35">
      <c r="A3106">
        <v>3.5045968992335801E-2</v>
      </c>
      <c r="B3106">
        <v>2.69280408384527E-2</v>
      </c>
      <c r="D3106" s="1">
        <f t="shared" si="144"/>
        <v>7.0083859287209699E-2</v>
      </c>
      <c r="E3106">
        <f t="shared" si="145"/>
        <v>0.73110430892397749</v>
      </c>
      <c r="G3106">
        <v>2.69280408384527E-2</v>
      </c>
      <c r="H3106">
        <f t="shared" si="146"/>
        <v>0.73110430892397749</v>
      </c>
    </row>
    <row r="3107" spans="1:8" x14ac:dyDescent="0.35">
      <c r="A3107">
        <v>3.5049167671892097E-2</v>
      </c>
      <c r="B3107">
        <v>2.6934875045669299E-2</v>
      </c>
      <c r="D3107" s="1">
        <f t="shared" si="144"/>
        <v>7.0095136664227897E-2</v>
      </c>
      <c r="E3107">
        <f t="shared" si="145"/>
        <v>0.73133976924891275</v>
      </c>
      <c r="G3107">
        <v>2.6934875045669299E-2</v>
      </c>
      <c r="H3107">
        <f t="shared" si="146"/>
        <v>0.73133976924891275</v>
      </c>
    </row>
    <row r="3108" spans="1:8" x14ac:dyDescent="0.35">
      <c r="A3108">
        <v>3.5068042080971001E-2</v>
      </c>
      <c r="B3108">
        <v>2.6956298501111899E-2</v>
      </c>
      <c r="D3108" s="1">
        <f t="shared" si="144"/>
        <v>7.0117209752863091E-2</v>
      </c>
      <c r="E3108">
        <f t="shared" si="145"/>
        <v>0.73157522957384802</v>
      </c>
      <c r="G3108">
        <v>2.6956298501111899E-2</v>
      </c>
      <c r="H3108">
        <f t="shared" si="146"/>
        <v>0.73157522957384802</v>
      </c>
    </row>
    <row r="3109" spans="1:8" x14ac:dyDescent="0.35">
      <c r="A3109">
        <v>3.5076531205741897E-2</v>
      </c>
      <c r="B3109">
        <v>2.6959410192318799E-2</v>
      </c>
      <c r="D3109" s="1">
        <f t="shared" si="144"/>
        <v>7.0144573286712891E-2</v>
      </c>
      <c r="E3109">
        <f t="shared" si="145"/>
        <v>0.73181068989878328</v>
      </c>
      <c r="G3109">
        <v>2.6959410192318799E-2</v>
      </c>
      <c r="H3109">
        <f t="shared" si="146"/>
        <v>0.73181068989878328</v>
      </c>
    </row>
    <row r="3110" spans="1:8" x14ac:dyDescent="0.35">
      <c r="A3110">
        <v>3.5081577977517403E-2</v>
      </c>
      <c r="B3110">
        <v>2.6998792709471801E-2</v>
      </c>
      <c r="D3110" s="1">
        <f t="shared" si="144"/>
        <v>7.0158109183259293E-2</v>
      </c>
      <c r="E3110">
        <f t="shared" si="145"/>
        <v>0.73204615022371855</v>
      </c>
      <c r="G3110">
        <v>2.6998792709471801E-2</v>
      </c>
      <c r="H3110">
        <f t="shared" si="146"/>
        <v>0.73204615022371855</v>
      </c>
    </row>
    <row r="3111" spans="1:8" x14ac:dyDescent="0.35">
      <c r="A3111">
        <v>3.5112255587592303E-2</v>
      </c>
      <c r="B3111">
        <v>2.7009903194574698E-2</v>
      </c>
      <c r="D3111" s="1">
        <f t="shared" si="144"/>
        <v>7.0193833565109706E-2</v>
      </c>
      <c r="E3111">
        <f t="shared" si="145"/>
        <v>0.73228161054865382</v>
      </c>
      <c r="G3111">
        <v>2.7009903194574698E-2</v>
      </c>
      <c r="H3111">
        <f t="shared" si="146"/>
        <v>0.73228161054865382</v>
      </c>
    </row>
    <row r="3112" spans="1:8" x14ac:dyDescent="0.35">
      <c r="A3112">
        <v>3.5135685747921301E-2</v>
      </c>
      <c r="B3112">
        <v>2.7044008639693799E-2</v>
      </c>
      <c r="D3112" s="1">
        <f t="shared" si="144"/>
        <v>7.0247941335513597E-2</v>
      </c>
      <c r="E3112">
        <f t="shared" si="145"/>
        <v>0.73251707087358908</v>
      </c>
      <c r="G3112">
        <v>2.7044008639693799E-2</v>
      </c>
      <c r="H3112">
        <f t="shared" si="146"/>
        <v>0.73251707087358908</v>
      </c>
    </row>
    <row r="3113" spans="1:8" x14ac:dyDescent="0.35">
      <c r="A3113">
        <v>3.5139768604667901E-2</v>
      </c>
      <c r="B3113">
        <v>2.7076755142910001E-2</v>
      </c>
      <c r="D3113" s="1">
        <f t="shared" si="144"/>
        <v>7.0275454352589195E-2</v>
      </c>
      <c r="E3113">
        <f t="shared" si="145"/>
        <v>0.73275253119852435</v>
      </c>
      <c r="G3113">
        <v>2.7076755142910001E-2</v>
      </c>
      <c r="H3113">
        <f t="shared" si="146"/>
        <v>0.73275253119852435</v>
      </c>
    </row>
    <row r="3114" spans="1:8" x14ac:dyDescent="0.35">
      <c r="A3114">
        <v>3.5208938055097602E-2</v>
      </c>
      <c r="B3114">
        <v>2.70812587485759E-2</v>
      </c>
      <c r="D3114" s="1">
        <f t="shared" si="144"/>
        <v>7.0348706659765503E-2</v>
      </c>
      <c r="E3114">
        <f t="shared" si="145"/>
        <v>0.73298799152345961</v>
      </c>
      <c r="G3114">
        <v>2.70812587485759E-2</v>
      </c>
      <c r="H3114">
        <f t="shared" si="146"/>
        <v>0.73298799152345961</v>
      </c>
    </row>
    <row r="3115" spans="1:8" x14ac:dyDescent="0.35">
      <c r="A3115">
        <v>3.5219141644696098E-2</v>
      </c>
      <c r="B3115">
        <v>2.7085497053390001E-2</v>
      </c>
      <c r="D3115" s="1">
        <f t="shared" si="144"/>
        <v>7.04280796997937E-2</v>
      </c>
      <c r="E3115">
        <f t="shared" si="145"/>
        <v>0.73322345184839488</v>
      </c>
      <c r="G3115">
        <v>2.7085497053390001E-2</v>
      </c>
      <c r="H3115">
        <f t="shared" si="146"/>
        <v>0.73322345184839488</v>
      </c>
    </row>
    <row r="3116" spans="1:8" x14ac:dyDescent="0.35">
      <c r="A3116">
        <v>3.5248544485461303E-2</v>
      </c>
      <c r="B3116">
        <v>2.7144965668715298E-2</v>
      </c>
      <c r="D3116" s="1">
        <f t="shared" si="144"/>
        <v>7.04676861301574E-2</v>
      </c>
      <c r="E3116">
        <f t="shared" si="145"/>
        <v>0.73345891217333015</v>
      </c>
      <c r="G3116">
        <v>2.7144965668715298E-2</v>
      </c>
      <c r="H3116">
        <f t="shared" si="146"/>
        <v>0.73345891217333015</v>
      </c>
    </row>
    <row r="3117" spans="1:8" x14ac:dyDescent="0.35">
      <c r="A3117">
        <v>3.5252228299047797E-2</v>
      </c>
      <c r="B3117">
        <v>2.71516654572042E-2</v>
      </c>
      <c r="D3117" s="1">
        <f t="shared" si="144"/>
        <v>7.05007727845091E-2</v>
      </c>
      <c r="E3117">
        <f t="shared" si="145"/>
        <v>0.73369437249826541</v>
      </c>
      <c r="G3117">
        <v>2.71516654572042E-2</v>
      </c>
      <c r="H3117">
        <f t="shared" si="146"/>
        <v>0.73369437249826541</v>
      </c>
    </row>
    <row r="3118" spans="1:8" x14ac:dyDescent="0.35">
      <c r="A3118">
        <v>3.5257019653797399E-2</v>
      </c>
      <c r="B3118">
        <v>2.7152293841117201E-2</v>
      </c>
      <c r="D3118" s="1">
        <f t="shared" si="144"/>
        <v>7.0509247952845189E-2</v>
      </c>
      <c r="E3118">
        <f t="shared" si="145"/>
        <v>0.73392983282320068</v>
      </c>
      <c r="G3118">
        <v>2.7152293841117201E-2</v>
      </c>
      <c r="H3118">
        <f t="shared" si="146"/>
        <v>0.73392983282320068</v>
      </c>
    </row>
    <row r="3119" spans="1:8" x14ac:dyDescent="0.35">
      <c r="A3119">
        <v>3.5273776720750001E-2</v>
      </c>
      <c r="B3119">
        <v>2.7160690747737401E-2</v>
      </c>
      <c r="D3119" s="1">
        <f t="shared" si="144"/>
        <v>7.05307963745474E-2</v>
      </c>
      <c r="E3119">
        <f t="shared" si="145"/>
        <v>0.73416529314813594</v>
      </c>
      <c r="G3119">
        <v>2.7160690747737401E-2</v>
      </c>
      <c r="H3119">
        <f t="shared" si="146"/>
        <v>0.73416529314813594</v>
      </c>
    </row>
    <row r="3120" spans="1:8" x14ac:dyDescent="0.35">
      <c r="A3120">
        <v>3.52885223364389E-2</v>
      </c>
      <c r="B3120">
        <v>2.7172191385996299E-2</v>
      </c>
      <c r="D3120" s="1">
        <f t="shared" si="144"/>
        <v>7.0562299057188901E-2</v>
      </c>
      <c r="E3120">
        <f t="shared" si="145"/>
        <v>0.73440075347307121</v>
      </c>
      <c r="G3120">
        <v>2.7172191385996299E-2</v>
      </c>
      <c r="H3120">
        <f t="shared" si="146"/>
        <v>0.73440075347307121</v>
      </c>
    </row>
    <row r="3121" spans="1:8" x14ac:dyDescent="0.35">
      <c r="A3121">
        <v>3.52962449056076E-2</v>
      </c>
      <c r="B3121">
        <v>2.7173986460876001E-2</v>
      </c>
      <c r="D3121" s="1">
        <f t="shared" si="144"/>
        <v>7.0584767242046501E-2</v>
      </c>
      <c r="E3121">
        <f t="shared" si="145"/>
        <v>0.73463621379800648</v>
      </c>
      <c r="G3121">
        <v>2.7173986460876001E-2</v>
      </c>
      <c r="H3121">
        <f t="shared" si="146"/>
        <v>0.73463621379800648</v>
      </c>
    </row>
    <row r="3122" spans="1:8" x14ac:dyDescent="0.35">
      <c r="A3122">
        <v>3.5375564614358201E-2</v>
      </c>
      <c r="B3122">
        <v>2.71803713310876E-2</v>
      </c>
      <c r="D3122" s="1">
        <f t="shared" si="144"/>
        <v>7.0671809519965795E-2</v>
      </c>
      <c r="E3122">
        <f t="shared" si="145"/>
        <v>0.73487167412294174</v>
      </c>
      <c r="G3122">
        <v>2.71803713310876E-2</v>
      </c>
      <c r="H3122">
        <f t="shared" si="146"/>
        <v>0.73487167412294174</v>
      </c>
    </row>
    <row r="3123" spans="1:8" x14ac:dyDescent="0.35">
      <c r="A3123">
        <v>3.5380265606635701E-2</v>
      </c>
      <c r="B3123">
        <v>2.7187697471196499E-2</v>
      </c>
      <c r="D3123" s="1">
        <f t="shared" si="144"/>
        <v>7.0755830220993909E-2</v>
      </c>
      <c r="E3123">
        <f t="shared" si="145"/>
        <v>0.73510713444787701</v>
      </c>
      <c r="G3123">
        <v>2.7187697471196499E-2</v>
      </c>
      <c r="H3123">
        <f t="shared" si="146"/>
        <v>0.73510713444787701</v>
      </c>
    </row>
    <row r="3124" spans="1:8" x14ac:dyDescent="0.35">
      <c r="A3124">
        <v>3.5393135084421302E-2</v>
      </c>
      <c r="B3124">
        <v>2.7194747080422198E-2</v>
      </c>
      <c r="D3124" s="1">
        <f t="shared" si="144"/>
        <v>7.0773400691057003E-2</v>
      </c>
      <c r="E3124">
        <f t="shared" si="145"/>
        <v>0.73534259477281227</v>
      </c>
      <c r="G3124">
        <v>2.7194747080422198E-2</v>
      </c>
      <c r="H3124">
        <f t="shared" si="146"/>
        <v>0.73534259477281227</v>
      </c>
    </row>
    <row r="3125" spans="1:8" x14ac:dyDescent="0.35">
      <c r="A3125">
        <v>3.5401959035246303E-2</v>
      </c>
      <c r="B3125">
        <v>2.71959609828803E-2</v>
      </c>
      <c r="D3125" s="1">
        <f t="shared" si="144"/>
        <v>7.0795094119667612E-2</v>
      </c>
      <c r="E3125">
        <f t="shared" si="145"/>
        <v>0.73557805509774754</v>
      </c>
      <c r="G3125">
        <v>2.71959609828803E-2</v>
      </c>
      <c r="H3125">
        <f t="shared" si="146"/>
        <v>0.73557805509774754</v>
      </c>
    </row>
    <row r="3126" spans="1:8" x14ac:dyDescent="0.35">
      <c r="A3126">
        <v>3.5435349966457502E-2</v>
      </c>
      <c r="B3126">
        <v>2.72064485593469E-2</v>
      </c>
      <c r="D3126" s="1">
        <f t="shared" si="144"/>
        <v>7.0837309001703805E-2</v>
      </c>
      <c r="E3126">
        <f t="shared" si="145"/>
        <v>0.73581351542268281</v>
      </c>
      <c r="G3126">
        <v>2.72064485593469E-2</v>
      </c>
      <c r="H3126">
        <f t="shared" si="146"/>
        <v>0.73581351542268281</v>
      </c>
    </row>
    <row r="3127" spans="1:8" x14ac:dyDescent="0.35">
      <c r="A3127">
        <v>3.5443432623552998E-2</v>
      </c>
      <c r="B3127">
        <v>2.72096845757266E-2</v>
      </c>
      <c r="D3127" s="1">
        <f t="shared" si="144"/>
        <v>7.08787825900105E-2</v>
      </c>
      <c r="E3127">
        <f t="shared" si="145"/>
        <v>0.73604897574761807</v>
      </c>
      <c r="G3127">
        <v>2.72096845757266E-2</v>
      </c>
      <c r="H3127">
        <f t="shared" si="146"/>
        <v>0.73604897574761807</v>
      </c>
    </row>
    <row r="3128" spans="1:8" x14ac:dyDescent="0.35">
      <c r="A3128">
        <v>3.5477432114942101E-2</v>
      </c>
      <c r="B3128">
        <v>2.7224715244222101E-2</v>
      </c>
      <c r="D3128" s="1">
        <f t="shared" si="144"/>
        <v>7.0920864738495099E-2</v>
      </c>
      <c r="E3128">
        <f t="shared" si="145"/>
        <v>0.73628443607255334</v>
      </c>
      <c r="G3128">
        <v>2.7224715244222101E-2</v>
      </c>
      <c r="H3128">
        <f t="shared" si="146"/>
        <v>0.73628443607255334</v>
      </c>
    </row>
    <row r="3129" spans="1:8" x14ac:dyDescent="0.35">
      <c r="A3129">
        <v>3.5479148805714303E-2</v>
      </c>
      <c r="B3129">
        <v>2.7264505005476E-2</v>
      </c>
      <c r="D3129" s="1">
        <f t="shared" si="144"/>
        <v>7.0956580920656404E-2</v>
      </c>
      <c r="E3129">
        <f t="shared" si="145"/>
        <v>0.7365198963974886</v>
      </c>
      <c r="G3129">
        <v>2.7264505005476E-2</v>
      </c>
      <c r="H3129">
        <f t="shared" si="146"/>
        <v>0.7365198963974886</v>
      </c>
    </row>
    <row r="3130" spans="1:8" x14ac:dyDescent="0.35">
      <c r="A3130">
        <v>3.5496036997510902E-2</v>
      </c>
      <c r="B3130">
        <v>2.7266896569137802E-2</v>
      </c>
      <c r="D3130" s="1">
        <f t="shared" si="144"/>
        <v>7.0975185803225205E-2</v>
      </c>
      <c r="E3130">
        <f t="shared" si="145"/>
        <v>0.73675535672242387</v>
      </c>
      <c r="G3130">
        <v>2.7266896569137802E-2</v>
      </c>
      <c r="H3130">
        <f t="shared" si="146"/>
        <v>0.73675535672242387</v>
      </c>
    </row>
    <row r="3131" spans="1:8" x14ac:dyDescent="0.35">
      <c r="A3131">
        <v>3.5506248763360199E-2</v>
      </c>
      <c r="B3131">
        <v>2.72990211040662E-2</v>
      </c>
      <c r="D3131" s="1">
        <f t="shared" si="144"/>
        <v>7.1002285760871101E-2</v>
      </c>
      <c r="E3131">
        <f t="shared" si="145"/>
        <v>0.73699081704735914</v>
      </c>
      <c r="G3131">
        <v>2.72990211040662E-2</v>
      </c>
      <c r="H3131">
        <f t="shared" si="146"/>
        <v>0.73699081704735914</v>
      </c>
    </row>
    <row r="3132" spans="1:8" x14ac:dyDescent="0.35">
      <c r="A3132">
        <v>3.5537670964950203E-2</v>
      </c>
      <c r="B3132">
        <v>2.7328382987446099E-2</v>
      </c>
      <c r="D3132" s="1">
        <f t="shared" si="144"/>
        <v>7.1043919728310395E-2</v>
      </c>
      <c r="E3132">
        <f t="shared" si="145"/>
        <v>0.7372262773722944</v>
      </c>
      <c r="G3132">
        <v>2.7328382987446099E-2</v>
      </c>
      <c r="H3132">
        <f t="shared" si="146"/>
        <v>0.7372262773722944</v>
      </c>
    </row>
    <row r="3133" spans="1:8" x14ac:dyDescent="0.35">
      <c r="A3133">
        <v>3.5562308948350101E-2</v>
      </c>
      <c r="B3133">
        <v>2.7328675051883598E-2</v>
      </c>
      <c r="D3133" s="1">
        <f t="shared" si="144"/>
        <v>7.1099979913300304E-2</v>
      </c>
      <c r="E3133">
        <f t="shared" si="145"/>
        <v>0.73746173769722967</v>
      </c>
      <c r="G3133">
        <v>2.7328675051883598E-2</v>
      </c>
      <c r="H3133">
        <f t="shared" si="146"/>
        <v>0.73746173769722967</v>
      </c>
    </row>
    <row r="3134" spans="1:8" x14ac:dyDescent="0.35">
      <c r="A3134">
        <v>3.5578261504250003E-2</v>
      </c>
      <c r="B3134">
        <v>2.7413317979220999E-2</v>
      </c>
      <c r="D3134" s="1">
        <f t="shared" si="144"/>
        <v>7.114057045260011E-2</v>
      </c>
      <c r="E3134">
        <f t="shared" si="145"/>
        <v>0.73769719802216493</v>
      </c>
      <c r="G3134">
        <v>2.7413317979220999E-2</v>
      </c>
      <c r="H3134">
        <f t="shared" si="146"/>
        <v>0.73769719802216493</v>
      </c>
    </row>
    <row r="3135" spans="1:8" x14ac:dyDescent="0.35">
      <c r="A3135">
        <v>3.5600760165737197E-2</v>
      </c>
      <c r="B3135">
        <v>2.7440753714344301E-2</v>
      </c>
      <c r="D3135" s="1">
        <f t="shared" si="144"/>
        <v>7.11790216699872E-2</v>
      </c>
      <c r="E3135">
        <f t="shared" si="145"/>
        <v>0.7379326583471002</v>
      </c>
      <c r="G3135">
        <v>2.7440753714344301E-2</v>
      </c>
      <c r="H3135">
        <f t="shared" si="146"/>
        <v>0.7379326583471002</v>
      </c>
    </row>
    <row r="3136" spans="1:8" x14ac:dyDescent="0.35">
      <c r="A3136">
        <v>3.5609795201483198E-2</v>
      </c>
      <c r="B3136">
        <v>2.7492452224759802E-2</v>
      </c>
      <c r="D3136" s="1">
        <f t="shared" si="144"/>
        <v>7.1210555367220402E-2</v>
      </c>
      <c r="E3136">
        <f t="shared" si="145"/>
        <v>0.73816811867203547</v>
      </c>
      <c r="G3136">
        <v>2.7492452224759802E-2</v>
      </c>
      <c r="H3136">
        <f t="shared" si="146"/>
        <v>0.73816811867203547</v>
      </c>
    </row>
    <row r="3137" spans="1:8" x14ac:dyDescent="0.35">
      <c r="A3137">
        <v>3.56358460753795E-2</v>
      </c>
      <c r="B3137">
        <v>2.74942665176112E-2</v>
      </c>
      <c r="D3137" s="1">
        <f t="shared" si="144"/>
        <v>7.1245641276862698E-2</v>
      </c>
      <c r="E3137">
        <f t="shared" si="145"/>
        <v>0.73840357899697073</v>
      </c>
      <c r="G3137">
        <v>2.74942665176112E-2</v>
      </c>
      <c r="H3137">
        <f t="shared" si="146"/>
        <v>0.73840357899697073</v>
      </c>
    </row>
    <row r="3138" spans="1:8" x14ac:dyDescent="0.35">
      <c r="A3138">
        <v>3.5648517128047001E-2</v>
      </c>
      <c r="B3138">
        <v>2.7498262519173901E-2</v>
      </c>
      <c r="D3138" s="1">
        <f t="shared" si="144"/>
        <v>7.1284363203426501E-2</v>
      </c>
      <c r="E3138">
        <f t="shared" si="145"/>
        <v>0.738639039321906</v>
      </c>
      <c r="G3138">
        <v>2.7498262519173901E-2</v>
      </c>
      <c r="H3138">
        <f t="shared" si="146"/>
        <v>0.738639039321906</v>
      </c>
    </row>
    <row r="3139" spans="1:8" x14ac:dyDescent="0.35">
      <c r="A3139">
        <v>3.5652639169122202E-2</v>
      </c>
      <c r="B3139">
        <v>2.7511260365155499E-2</v>
      </c>
      <c r="D3139" s="1">
        <f t="shared" si="144"/>
        <v>7.130115629716921E-2</v>
      </c>
      <c r="E3139">
        <f t="shared" si="145"/>
        <v>0.73887449964684127</v>
      </c>
      <c r="G3139">
        <v>2.7511260365155499E-2</v>
      </c>
      <c r="H3139">
        <f t="shared" si="146"/>
        <v>0.73887449964684127</v>
      </c>
    </row>
    <row r="3140" spans="1:8" x14ac:dyDescent="0.35">
      <c r="A3140">
        <v>3.5656848525159698E-2</v>
      </c>
      <c r="B3140">
        <v>2.7513781502040799E-2</v>
      </c>
      <c r="D3140" s="1">
        <f t="shared" ref="D3140:D3203" si="147">A3140+A3139</f>
        <v>7.1309487694281901E-2</v>
      </c>
      <c r="E3140">
        <f t="shared" ref="E3140:E3203" si="148">(1/4247)+E3139</f>
        <v>0.73910995997177653</v>
      </c>
      <c r="G3140">
        <v>2.7513781502040799E-2</v>
      </c>
      <c r="H3140">
        <f t="shared" ref="H3140:H3203" si="149">(1/4247)+E3139</f>
        <v>0.73910995997177653</v>
      </c>
    </row>
    <row r="3141" spans="1:8" x14ac:dyDescent="0.35">
      <c r="A3141">
        <v>3.5663553176000902E-2</v>
      </c>
      <c r="B3141">
        <v>2.7518067815210701E-2</v>
      </c>
      <c r="D3141" s="1">
        <f t="shared" si="147"/>
        <v>7.1320401701160607E-2</v>
      </c>
      <c r="E3141">
        <f t="shared" si="148"/>
        <v>0.7393454202967118</v>
      </c>
      <c r="G3141">
        <v>2.7518067815210701E-2</v>
      </c>
      <c r="H3141">
        <f t="shared" si="149"/>
        <v>0.7393454202967118</v>
      </c>
    </row>
    <row r="3142" spans="1:8" x14ac:dyDescent="0.35">
      <c r="A3142">
        <v>3.5683214563188098E-2</v>
      </c>
      <c r="B3142">
        <v>2.7527097973673101E-2</v>
      </c>
      <c r="D3142" s="1">
        <f t="shared" si="147"/>
        <v>7.1346767739188993E-2</v>
      </c>
      <c r="E3142">
        <f t="shared" si="148"/>
        <v>0.73958088062164706</v>
      </c>
      <c r="G3142">
        <v>2.7527097973673101E-2</v>
      </c>
      <c r="H3142">
        <f t="shared" si="149"/>
        <v>0.73958088062164706</v>
      </c>
    </row>
    <row r="3143" spans="1:8" x14ac:dyDescent="0.35">
      <c r="A3143">
        <v>3.5688049165319403E-2</v>
      </c>
      <c r="B3143">
        <v>2.7529114950364399E-2</v>
      </c>
      <c r="D3143" s="1">
        <f t="shared" si="147"/>
        <v>7.1371263728507495E-2</v>
      </c>
      <c r="E3143">
        <f t="shared" si="148"/>
        <v>0.73981634094658233</v>
      </c>
      <c r="G3143">
        <v>2.7529114950364399E-2</v>
      </c>
      <c r="H3143">
        <f t="shared" si="149"/>
        <v>0.73981634094658233</v>
      </c>
    </row>
    <row r="3144" spans="1:8" x14ac:dyDescent="0.35">
      <c r="A3144">
        <v>3.5698999701415601E-2</v>
      </c>
      <c r="B3144">
        <v>2.7531910752388301E-2</v>
      </c>
      <c r="D3144" s="1">
        <f t="shared" si="147"/>
        <v>7.1387048866734998E-2</v>
      </c>
      <c r="E3144">
        <f t="shared" si="148"/>
        <v>0.7400518012715176</v>
      </c>
      <c r="G3144">
        <v>2.7531910752388301E-2</v>
      </c>
      <c r="H3144">
        <f t="shared" si="149"/>
        <v>0.7400518012715176</v>
      </c>
    </row>
    <row r="3145" spans="1:8" x14ac:dyDescent="0.35">
      <c r="A3145">
        <v>3.5710807807564103E-2</v>
      </c>
      <c r="B3145">
        <v>2.7569570649984498E-2</v>
      </c>
      <c r="D3145" s="1">
        <f t="shared" si="147"/>
        <v>7.1409807508979711E-2</v>
      </c>
      <c r="E3145">
        <f t="shared" si="148"/>
        <v>0.74028726159645286</v>
      </c>
      <c r="G3145">
        <v>2.7569570649984498E-2</v>
      </c>
      <c r="H3145">
        <f t="shared" si="149"/>
        <v>0.74028726159645286</v>
      </c>
    </row>
    <row r="3146" spans="1:8" x14ac:dyDescent="0.35">
      <c r="A3146">
        <v>3.5735347163608898E-2</v>
      </c>
      <c r="B3146">
        <v>2.7583708107070101E-2</v>
      </c>
      <c r="D3146" s="1">
        <f t="shared" si="147"/>
        <v>7.1446154971173001E-2</v>
      </c>
      <c r="E3146">
        <f t="shared" si="148"/>
        <v>0.74052272192138813</v>
      </c>
      <c r="G3146">
        <v>2.7583708107070101E-2</v>
      </c>
      <c r="H3146">
        <f t="shared" si="149"/>
        <v>0.74052272192138813</v>
      </c>
    </row>
    <row r="3147" spans="1:8" x14ac:dyDescent="0.35">
      <c r="A3147">
        <v>3.5741139834941801E-2</v>
      </c>
      <c r="B3147">
        <v>2.7602272967928301E-2</v>
      </c>
      <c r="D3147" s="1">
        <f t="shared" si="147"/>
        <v>7.1476486998550692E-2</v>
      </c>
      <c r="E3147">
        <f t="shared" si="148"/>
        <v>0.74075818224632339</v>
      </c>
      <c r="G3147">
        <v>2.7602272967928301E-2</v>
      </c>
      <c r="H3147">
        <f t="shared" si="149"/>
        <v>0.74075818224632339</v>
      </c>
    </row>
    <row r="3148" spans="1:8" x14ac:dyDescent="0.35">
      <c r="A3148">
        <v>3.5775355329219001E-2</v>
      </c>
      <c r="B3148">
        <v>2.7615731904473501E-2</v>
      </c>
      <c r="D3148" s="1">
        <f t="shared" si="147"/>
        <v>7.1516495164160809E-2</v>
      </c>
      <c r="E3148">
        <f t="shared" si="148"/>
        <v>0.74099364257125866</v>
      </c>
      <c r="G3148">
        <v>2.7615731904473501E-2</v>
      </c>
      <c r="H3148">
        <f t="shared" si="149"/>
        <v>0.74099364257125866</v>
      </c>
    </row>
    <row r="3149" spans="1:8" x14ac:dyDescent="0.35">
      <c r="A3149">
        <v>3.5796811758818797E-2</v>
      </c>
      <c r="B3149">
        <v>2.7649756938078699E-2</v>
      </c>
      <c r="D3149" s="1">
        <f t="shared" si="147"/>
        <v>7.1572167088037791E-2</v>
      </c>
      <c r="E3149">
        <f t="shared" si="148"/>
        <v>0.74122910289619393</v>
      </c>
      <c r="G3149">
        <v>2.7649756938078699E-2</v>
      </c>
      <c r="H3149">
        <f t="shared" si="149"/>
        <v>0.74122910289619393</v>
      </c>
    </row>
    <row r="3150" spans="1:8" x14ac:dyDescent="0.35">
      <c r="A3150">
        <v>3.5801437875116901E-2</v>
      </c>
      <c r="B3150">
        <v>2.7653504282359999E-2</v>
      </c>
      <c r="D3150" s="1">
        <f t="shared" si="147"/>
        <v>7.1598249633935698E-2</v>
      </c>
      <c r="E3150">
        <f t="shared" si="148"/>
        <v>0.74146456322112919</v>
      </c>
      <c r="G3150">
        <v>2.7653504282359999E-2</v>
      </c>
      <c r="H3150">
        <f t="shared" si="149"/>
        <v>0.74146456322112919</v>
      </c>
    </row>
    <row r="3151" spans="1:8" x14ac:dyDescent="0.35">
      <c r="A3151">
        <v>3.58341897606664E-2</v>
      </c>
      <c r="B3151">
        <v>2.76625063668029E-2</v>
      </c>
      <c r="D3151" s="1">
        <f t="shared" si="147"/>
        <v>7.1635627635783294E-2</v>
      </c>
      <c r="E3151">
        <f t="shared" si="148"/>
        <v>0.74170002354606446</v>
      </c>
      <c r="G3151">
        <v>2.76625063668029E-2</v>
      </c>
      <c r="H3151">
        <f t="shared" si="149"/>
        <v>0.74170002354606446</v>
      </c>
    </row>
    <row r="3152" spans="1:8" x14ac:dyDescent="0.35">
      <c r="A3152">
        <v>3.5903145836166099E-2</v>
      </c>
      <c r="B3152">
        <v>2.7665988726548501E-2</v>
      </c>
      <c r="D3152" s="1">
        <f t="shared" si="147"/>
        <v>7.1737335596832499E-2</v>
      </c>
      <c r="E3152">
        <f t="shared" si="148"/>
        <v>0.74193548387099972</v>
      </c>
      <c r="G3152">
        <v>2.7665988726548501E-2</v>
      </c>
      <c r="H3152">
        <f t="shared" si="149"/>
        <v>0.74193548387099972</v>
      </c>
    </row>
    <row r="3153" spans="1:8" x14ac:dyDescent="0.35">
      <c r="A3153">
        <v>3.5923603144831499E-2</v>
      </c>
      <c r="B3153">
        <v>2.77088745404875E-2</v>
      </c>
      <c r="D3153" s="1">
        <f t="shared" si="147"/>
        <v>7.1826748980997598E-2</v>
      </c>
      <c r="E3153">
        <f t="shared" si="148"/>
        <v>0.74217094419593499</v>
      </c>
      <c r="G3153">
        <v>2.77088745404875E-2</v>
      </c>
      <c r="H3153">
        <f t="shared" si="149"/>
        <v>0.74217094419593499</v>
      </c>
    </row>
    <row r="3154" spans="1:8" x14ac:dyDescent="0.35">
      <c r="A3154">
        <v>3.5927788599782802E-2</v>
      </c>
      <c r="B3154">
        <v>2.7709477585645501E-2</v>
      </c>
      <c r="D3154" s="1">
        <f t="shared" si="147"/>
        <v>7.1851391744614301E-2</v>
      </c>
      <c r="E3154">
        <f t="shared" si="148"/>
        <v>0.74240640452087026</v>
      </c>
      <c r="G3154">
        <v>2.7709477585645501E-2</v>
      </c>
      <c r="H3154">
        <f t="shared" si="149"/>
        <v>0.74240640452087026</v>
      </c>
    </row>
    <row r="3155" spans="1:8" x14ac:dyDescent="0.35">
      <c r="A3155">
        <v>3.59448284412048E-2</v>
      </c>
      <c r="B3155">
        <v>2.7722876708980299E-2</v>
      </c>
      <c r="D3155" s="1">
        <f t="shared" si="147"/>
        <v>7.1872617040987602E-2</v>
      </c>
      <c r="E3155">
        <f t="shared" si="148"/>
        <v>0.74264186484580552</v>
      </c>
      <c r="G3155">
        <v>2.7722876708980299E-2</v>
      </c>
      <c r="H3155">
        <f t="shared" si="149"/>
        <v>0.74264186484580552</v>
      </c>
    </row>
    <row r="3156" spans="1:8" x14ac:dyDescent="0.35">
      <c r="A3156">
        <v>3.5951291426920703E-2</v>
      </c>
      <c r="B3156">
        <v>2.77447783329486E-2</v>
      </c>
      <c r="D3156" s="1">
        <f t="shared" si="147"/>
        <v>7.1896119868125496E-2</v>
      </c>
      <c r="E3156">
        <f t="shared" si="148"/>
        <v>0.74287732517074079</v>
      </c>
      <c r="G3156">
        <v>2.77447783329486E-2</v>
      </c>
      <c r="H3156">
        <f t="shared" si="149"/>
        <v>0.74287732517074079</v>
      </c>
    </row>
    <row r="3157" spans="1:8" x14ac:dyDescent="0.35">
      <c r="A3157">
        <v>3.5959047182230197E-2</v>
      </c>
      <c r="B3157">
        <v>2.77731925383468E-2</v>
      </c>
      <c r="D3157" s="1">
        <f t="shared" si="147"/>
        <v>7.1910338609150901E-2</v>
      </c>
      <c r="E3157">
        <f t="shared" si="148"/>
        <v>0.74311278549567605</v>
      </c>
      <c r="G3157">
        <v>2.77731925383468E-2</v>
      </c>
      <c r="H3157">
        <f t="shared" si="149"/>
        <v>0.74311278549567605</v>
      </c>
    </row>
    <row r="3158" spans="1:8" x14ac:dyDescent="0.35">
      <c r="A3158">
        <v>3.6026642344920298E-2</v>
      </c>
      <c r="B3158">
        <v>2.7787064366320401E-2</v>
      </c>
      <c r="D3158" s="1">
        <f t="shared" si="147"/>
        <v>7.1985689527150495E-2</v>
      </c>
      <c r="E3158">
        <f t="shared" si="148"/>
        <v>0.74334824582061132</v>
      </c>
      <c r="G3158">
        <v>2.7787064366320401E-2</v>
      </c>
      <c r="H3158">
        <f t="shared" si="149"/>
        <v>0.74334824582061132</v>
      </c>
    </row>
    <row r="3159" spans="1:8" x14ac:dyDescent="0.35">
      <c r="A3159">
        <v>3.6125042473604603E-2</v>
      </c>
      <c r="B3159">
        <v>2.7796120891146501E-2</v>
      </c>
      <c r="D3159" s="1">
        <f t="shared" si="147"/>
        <v>7.2151684818524908E-2</v>
      </c>
      <c r="E3159">
        <f t="shared" si="148"/>
        <v>0.74358370614554659</v>
      </c>
      <c r="G3159">
        <v>2.7796120891146501E-2</v>
      </c>
      <c r="H3159">
        <f t="shared" si="149"/>
        <v>0.74358370614554659</v>
      </c>
    </row>
    <row r="3160" spans="1:8" x14ac:dyDescent="0.35">
      <c r="A3160">
        <v>3.6202843121325899E-2</v>
      </c>
      <c r="B3160">
        <v>2.78026600449768E-2</v>
      </c>
      <c r="D3160" s="1">
        <f t="shared" si="147"/>
        <v>7.2327885594930502E-2</v>
      </c>
      <c r="E3160">
        <f t="shared" si="148"/>
        <v>0.74381916647048185</v>
      </c>
      <c r="G3160">
        <v>2.78026600449768E-2</v>
      </c>
      <c r="H3160">
        <f t="shared" si="149"/>
        <v>0.74381916647048185</v>
      </c>
    </row>
    <row r="3161" spans="1:8" x14ac:dyDescent="0.35">
      <c r="A3161">
        <v>3.6218819463804397E-2</v>
      </c>
      <c r="B3161">
        <v>2.78286312114123E-2</v>
      </c>
      <c r="D3161" s="1">
        <f t="shared" si="147"/>
        <v>7.2421662585130303E-2</v>
      </c>
      <c r="E3161">
        <f t="shared" si="148"/>
        <v>0.74405462679541712</v>
      </c>
      <c r="G3161">
        <v>2.78286312114123E-2</v>
      </c>
      <c r="H3161">
        <f t="shared" si="149"/>
        <v>0.74405462679541712</v>
      </c>
    </row>
    <row r="3162" spans="1:8" x14ac:dyDescent="0.35">
      <c r="A3162">
        <v>3.6235659525436399E-2</v>
      </c>
      <c r="B3162">
        <v>2.7845284174877801E-2</v>
      </c>
      <c r="D3162" s="1">
        <f t="shared" si="147"/>
        <v>7.2454478989240789E-2</v>
      </c>
      <c r="E3162">
        <f t="shared" si="148"/>
        <v>0.74429008712035238</v>
      </c>
      <c r="G3162">
        <v>2.7845284174877801E-2</v>
      </c>
      <c r="H3162">
        <f t="shared" si="149"/>
        <v>0.74429008712035238</v>
      </c>
    </row>
    <row r="3163" spans="1:8" x14ac:dyDescent="0.35">
      <c r="A3163">
        <v>3.62627117617959E-2</v>
      </c>
      <c r="B3163">
        <v>2.7848833571139899E-2</v>
      </c>
      <c r="D3163" s="1">
        <f t="shared" si="147"/>
        <v>7.2498371287232299E-2</v>
      </c>
      <c r="E3163">
        <f t="shared" si="148"/>
        <v>0.74452554744528765</v>
      </c>
      <c r="G3163">
        <v>2.7848833571139899E-2</v>
      </c>
      <c r="H3163">
        <f t="shared" si="149"/>
        <v>0.74452554744528765</v>
      </c>
    </row>
    <row r="3164" spans="1:8" x14ac:dyDescent="0.35">
      <c r="A3164">
        <v>3.62747320361975E-2</v>
      </c>
      <c r="B3164">
        <v>2.78580390148504E-2</v>
      </c>
      <c r="D3164" s="1">
        <f t="shared" si="147"/>
        <v>7.2537443797993401E-2</v>
      </c>
      <c r="E3164">
        <f t="shared" si="148"/>
        <v>0.74476100777022292</v>
      </c>
      <c r="G3164">
        <v>2.78580390148504E-2</v>
      </c>
      <c r="H3164">
        <f t="shared" si="149"/>
        <v>0.74476100777022292</v>
      </c>
    </row>
    <row r="3165" spans="1:8" x14ac:dyDescent="0.35">
      <c r="A3165">
        <v>3.6297898888549798E-2</v>
      </c>
      <c r="B3165">
        <v>2.78589344966634E-2</v>
      </c>
      <c r="D3165" s="1">
        <f t="shared" si="147"/>
        <v>7.2572630924747306E-2</v>
      </c>
      <c r="E3165">
        <f t="shared" si="148"/>
        <v>0.74499646809515818</v>
      </c>
      <c r="G3165">
        <v>2.78589344966634E-2</v>
      </c>
      <c r="H3165">
        <f t="shared" si="149"/>
        <v>0.74499646809515818</v>
      </c>
    </row>
    <row r="3166" spans="1:8" x14ac:dyDescent="0.35">
      <c r="A3166">
        <v>3.63061474405083E-2</v>
      </c>
      <c r="B3166">
        <v>2.7888660673019299E-2</v>
      </c>
      <c r="D3166" s="1">
        <f t="shared" si="147"/>
        <v>7.2604046329058092E-2</v>
      </c>
      <c r="E3166">
        <f t="shared" si="148"/>
        <v>0.74523192842009345</v>
      </c>
      <c r="G3166">
        <v>2.7888660673019299E-2</v>
      </c>
      <c r="H3166">
        <f t="shared" si="149"/>
        <v>0.74523192842009345</v>
      </c>
    </row>
    <row r="3167" spans="1:8" x14ac:dyDescent="0.35">
      <c r="A3167">
        <v>3.6310958705033501E-2</v>
      </c>
      <c r="B3167">
        <v>2.7893489394186899E-2</v>
      </c>
      <c r="D3167" s="1">
        <f t="shared" si="147"/>
        <v>7.2617106145541802E-2</v>
      </c>
      <c r="E3167">
        <f t="shared" si="148"/>
        <v>0.74546738874502871</v>
      </c>
      <c r="G3167">
        <v>2.7893489394186899E-2</v>
      </c>
      <c r="H3167">
        <f t="shared" si="149"/>
        <v>0.74546738874502871</v>
      </c>
    </row>
    <row r="3168" spans="1:8" x14ac:dyDescent="0.35">
      <c r="A3168">
        <v>3.6312490679346103E-2</v>
      </c>
      <c r="B3168">
        <v>2.79020100096448E-2</v>
      </c>
      <c r="D3168" s="1">
        <f t="shared" si="147"/>
        <v>7.2623449384379604E-2</v>
      </c>
      <c r="E3168">
        <f t="shared" si="148"/>
        <v>0.74570284906996398</v>
      </c>
      <c r="G3168">
        <v>2.79020100096448E-2</v>
      </c>
      <c r="H3168">
        <f t="shared" si="149"/>
        <v>0.74570284906996398</v>
      </c>
    </row>
    <row r="3169" spans="1:8" x14ac:dyDescent="0.35">
      <c r="A3169">
        <v>3.6347999953316397E-2</v>
      </c>
      <c r="B3169">
        <v>2.79103955891443E-2</v>
      </c>
      <c r="D3169" s="1">
        <f t="shared" si="147"/>
        <v>7.26604906326625E-2</v>
      </c>
      <c r="E3169">
        <f t="shared" si="148"/>
        <v>0.74593830939489925</v>
      </c>
      <c r="G3169">
        <v>2.79103955891443E-2</v>
      </c>
      <c r="H3169">
        <f t="shared" si="149"/>
        <v>0.74593830939489925</v>
      </c>
    </row>
    <row r="3170" spans="1:8" x14ac:dyDescent="0.35">
      <c r="A3170">
        <v>3.6356527874109298E-2</v>
      </c>
      <c r="B3170">
        <v>2.7918199165863199E-2</v>
      </c>
      <c r="D3170" s="1">
        <f t="shared" si="147"/>
        <v>7.2704527827425702E-2</v>
      </c>
      <c r="E3170">
        <f t="shared" si="148"/>
        <v>0.74617376971983451</v>
      </c>
      <c r="G3170">
        <v>2.7918199165863199E-2</v>
      </c>
      <c r="H3170">
        <f t="shared" si="149"/>
        <v>0.74617376971983451</v>
      </c>
    </row>
    <row r="3171" spans="1:8" x14ac:dyDescent="0.35">
      <c r="A3171">
        <v>3.6360645680500903E-2</v>
      </c>
      <c r="B3171">
        <v>2.7926614398345699E-2</v>
      </c>
      <c r="D3171" s="1">
        <f t="shared" si="147"/>
        <v>7.2717173554610201E-2</v>
      </c>
      <c r="E3171">
        <f t="shared" si="148"/>
        <v>0.74640923004476978</v>
      </c>
      <c r="G3171">
        <v>2.7926614398345699E-2</v>
      </c>
      <c r="H3171">
        <f t="shared" si="149"/>
        <v>0.74640923004476978</v>
      </c>
    </row>
    <row r="3172" spans="1:8" x14ac:dyDescent="0.35">
      <c r="A3172">
        <v>3.6363261068950402E-2</v>
      </c>
      <c r="B3172">
        <v>2.7940503859486099E-2</v>
      </c>
      <c r="D3172" s="1">
        <f t="shared" si="147"/>
        <v>7.2723906749451311E-2</v>
      </c>
      <c r="E3172">
        <f t="shared" si="148"/>
        <v>0.74664469036970504</v>
      </c>
      <c r="G3172">
        <v>2.7940503859486099E-2</v>
      </c>
      <c r="H3172">
        <f t="shared" si="149"/>
        <v>0.74664469036970504</v>
      </c>
    </row>
    <row r="3173" spans="1:8" x14ac:dyDescent="0.35">
      <c r="A3173">
        <v>3.6373947195612502E-2</v>
      </c>
      <c r="B3173">
        <v>2.7952049307312599E-2</v>
      </c>
      <c r="D3173" s="1">
        <f t="shared" si="147"/>
        <v>7.2737208264562897E-2</v>
      </c>
      <c r="E3173">
        <f t="shared" si="148"/>
        <v>0.74688015069464031</v>
      </c>
      <c r="G3173">
        <v>2.7952049307312599E-2</v>
      </c>
      <c r="H3173">
        <f t="shared" si="149"/>
        <v>0.74688015069464031</v>
      </c>
    </row>
    <row r="3174" spans="1:8" x14ac:dyDescent="0.35">
      <c r="A3174">
        <v>3.6376688745683797E-2</v>
      </c>
      <c r="B3174">
        <v>2.7961422349293E-2</v>
      </c>
      <c r="D3174" s="1">
        <f t="shared" si="147"/>
        <v>7.2750635941296299E-2</v>
      </c>
      <c r="E3174">
        <f t="shared" si="148"/>
        <v>0.74711561101957558</v>
      </c>
      <c r="G3174">
        <v>2.7961422349293E-2</v>
      </c>
      <c r="H3174">
        <f t="shared" si="149"/>
        <v>0.74711561101957558</v>
      </c>
    </row>
    <row r="3175" spans="1:8" x14ac:dyDescent="0.35">
      <c r="A3175">
        <v>3.6393346162805602E-2</v>
      </c>
      <c r="B3175">
        <v>2.7966763510762702E-2</v>
      </c>
      <c r="D3175" s="1">
        <f t="shared" si="147"/>
        <v>7.2770034908489406E-2</v>
      </c>
      <c r="E3175">
        <f t="shared" si="148"/>
        <v>0.74735107134451084</v>
      </c>
      <c r="G3175">
        <v>2.7966763510762702E-2</v>
      </c>
      <c r="H3175">
        <f t="shared" si="149"/>
        <v>0.74735107134451084</v>
      </c>
    </row>
    <row r="3176" spans="1:8" x14ac:dyDescent="0.35">
      <c r="A3176">
        <v>3.6396264818439397E-2</v>
      </c>
      <c r="B3176">
        <v>2.80413236502783E-2</v>
      </c>
      <c r="D3176" s="1">
        <f t="shared" si="147"/>
        <v>7.2789610981245007E-2</v>
      </c>
      <c r="E3176">
        <f t="shared" si="148"/>
        <v>0.74758653166944611</v>
      </c>
      <c r="G3176">
        <v>2.80413236502783E-2</v>
      </c>
      <c r="H3176">
        <f t="shared" si="149"/>
        <v>0.74758653166944611</v>
      </c>
    </row>
    <row r="3177" spans="1:8" x14ac:dyDescent="0.35">
      <c r="A3177">
        <v>3.6402727481377101E-2</v>
      </c>
      <c r="B3177">
        <v>2.80419497108442E-2</v>
      </c>
      <c r="D3177" s="1">
        <f t="shared" si="147"/>
        <v>7.2798992299816498E-2</v>
      </c>
      <c r="E3177">
        <f t="shared" si="148"/>
        <v>0.74782199199438137</v>
      </c>
      <c r="G3177">
        <v>2.80419497108442E-2</v>
      </c>
      <c r="H3177">
        <f t="shared" si="149"/>
        <v>0.74782199199438137</v>
      </c>
    </row>
    <row r="3178" spans="1:8" x14ac:dyDescent="0.35">
      <c r="A3178">
        <v>3.6406705420116002E-2</v>
      </c>
      <c r="B3178">
        <v>2.80788849704376E-2</v>
      </c>
      <c r="D3178" s="1">
        <f t="shared" si="147"/>
        <v>7.280943290149311E-2</v>
      </c>
      <c r="E3178">
        <f t="shared" si="148"/>
        <v>0.74805745231931664</v>
      </c>
      <c r="G3178">
        <v>2.80788849704376E-2</v>
      </c>
      <c r="H3178">
        <f t="shared" si="149"/>
        <v>0.74805745231931664</v>
      </c>
    </row>
    <row r="3179" spans="1:8" x14ac:dyDescent="0.35">
      <c r="A3179">
        <v>3.6407989645565401E-2</v>
      </c>
      <c r="B3179">
        <v>2.8089031354814799E-2</v>
      </c>
      <c r="D3179" s="1">
        <f t="shared" si="147"/>
        <v>7.2814695065681403E-2</v>
      </c>
      <c r="E3179">
        <f t="shared" si="148"/>
        <v>0.74829291264425191</v>
      </c>
      <c r="G3179">
        <v>2.8089031354814799E-2</v>
      </c>
      <c r="H3179">
        <f t="shared" si="149"/>
        <v>0.74829291264425191</v>
      </c>
    </row>
    <row r="3180" spans="1:8" x14ac:dyDescent="0.35">
      <c r="A3180">
        <v>3.6424548751809602E-2</v>
      </c>
      <c r="B3180">
        <v>2.8102677855764799E-2</v>
      </c>
      <c r="D3180" s="1">
        <f t="shared" si="147"/>
        <v>7.2832538397374996E-2</v>
      </c>
      <c r="E3180">
        <f t="shared" si="148"/>
        <v>0.74852837296918717</v>
      </c>
      <c r="G3180">
        <v>2.8102677855764799E-2</v>
      </c>
      <c r="H3180">
        <f t="shared" si="149"/>
        <v>0.74852837296918717</v>
      </c>
    </row>
    <row r="3181" spans="1:8" x14ac:dyDescent="0.35">
      <c r="A3181">
        <v>3.6477355767626701E-2</v>
      </c>
      <c r="B3181">
        <v>2.8118874138972801E-2</v>
      </c>
      <c r="D3181" s="1">
        <f t="shared" si="147"/>
        <v>7.2901904519436303E-2</v>
      </c>
      <c r="E3181">
        <f t="shared" si="148"/>
        <v>0.74876383329412244</v>
      </c>
      <c r="G3181">
        <v>2.8118874138972801E-2</v>
      </c>
      <c r="H3181">
        <f t="shared" si="149"/>
        <v>0.74876383329412244</v>
      </c>
    </row>
    <row r="3182" spans="1:8" x14ac:dyDescent="0.35">
      <c r="A3182">
        <v>3.6480410983642901E-2</v>
      </c>
      <c r="B3182">
        <v>2.81248099872408E-2</v>
      </c>
      <c r="D3182" s="1">
        <f t="shared" si="147"/>
        <v>7.2957766751269609E-2</v>
      </c>
      <c r="E3182">
        <f t="shared" si="148"/>
        <v>0.7489992936190577</v>
      </c>
      <c r="G3182">
        <v>2.81248099872408E-2</v>
      </c>
      <c r="H3182">
        <f t="shared" si="149"/>
        <v>0.7489992936190577</v>
      </c>
    </row>
    <row r="3183" spans="1:8" x14ac:dyDescent="0.35">
      <c r="A3183">
        <v>3.6511831615642497E-2</v>
      </c>
      <c r="B3183">
        <v>2.8128050216021099E-2</v>
      </c>
      <c r="D3183" s="1">
        <f t="shared" si="147"/>
        <v>7.2992242599285398E-2</v>
      </c>
      <c r="E3183">
        <f t="shared" si="148"/>
        <v>0.74923475394399297</v>
      </c>
      <c r="G3183">
        <v>2.8128050216021099E-2</v>
      </c>
      <c r="H3183">
        <f t="shared" si="149"/>
        <v>0.74923475394399297</v>
      </c>
    </row>
    <row r="3184" spans="1:8" x14ac:dyDescent="0.35">
      <c r="A3184">
        <v>3.6519993647057498E-2</v>
      </c>
      <c r="B3184">
        <v>2.81286994183256E-2</v>
      </c>
      <c r="D3184" s="1">
        <f t="shared" si="147"/>
        <v>7.3031825262699995E-2</v>
      </c>
      <c r="E3184">
        <f t="shared" si="148"/>
        <v>0.74947021426892824</v>
      </c>
      <c r="G3184">
        <v>2.81286994183256E-2</v>
      </c>
      <c r="H3184">
        <f t="shared" si="149"/>
        <v>0.74947021426892824</v>
      </c>
    </row>
    <row r="3185" spans="1:8" x14ac:dyDescent="0.35">
      <c r="A3185">
        <v>3.6526489400425098E-2</v>
      </c>
      <c r="B3185">
        <v>2.81435742073563E-2</v>
      </c>
      <c r="D3185" s="1">
        <f t="shared" si="147"/>
        <v>7.3046483047482597E-2</v>
      </c>
      <c r="E3185">
        <f t="shared" si="148"/>
        <v>0.7497056745938635</v>
      </c>
      <c r="G3185">
        <v>2.81435742073563E-2</v>
      </c>
      <c r="H3185">
        <f t="shared" si="149"/>
        <v>0.7497056745938635</v>
      </c>
    </row>
    <row r="3186" spans="1:8" x14ac:dyDescent="0.35">
      <c r="A3186">
        <v>3.6533795902245897E-2</v>
      </c>
      <c r="B3186">
        <v>2.8147523597914399E-2</v>
      </c>
      <c r="D3186" s="1">
        <f t="shared" si="147"/>
        <v>7.3060285302671002E-2</v>
      </c>
      <c r="E3186">
        <f t="shared" si="148"/>
        <v>0.74994113491879877</v>
      </c>
      <c r="G3186">
        <v>2.8147523597914399E-2</v>
      </c>
      <c r="H3186">
        <f t="shared" si="149"/>
        <v>0.74994113491879877</v>
      </c>
    </row>
    <row r="3187" spans="1:8" x14ac:dyDescent="0.35">
      <c r="A3187">
        <v>3.6609520111585803E-2</v>
      </c>
      <c r="B3187">
        <v>2.81630472896011E-2</v>
      </c>
      <c r="D3187" s="1">
        <f t="shared" si="147"/>
        <v>7.31433160138317E-2</v>
      </c>
      <c r="E3187">
        <f t="shared" si="148"/>
        <v>0.75017659524373403</v>
      </c>
      <c r="G3187">
        <v>2.81630472896011E-2</v>
      </c>
      <c r="H3187">
        <f t="shared" si="149"/>
        <v>0.75017659524373403</v>
      </c>
    </row>
    <row r="3188" spans="1:8" x14ac:dyDescent="0.35">
      <c r="A3188">
        <v>3.6657785239925897E-2</v>
      </c>
      <c r="B3188">
        <v>2.8165886347383599E-2</v>
      </c>
      <c r="D3188" s="1">
        <f t="shared" si="147"/>
        <v>7.32673053515117E-2</v>
      </c>
      <c r="E3188">
        <f t="shared" si="148"/>
        <v>0.7504120555686693</v>
      </c>
      <c r="G3188">
        <v>2.8165886347383599E-2</v>
      </c>
      <c r="H3188">
        <f t="shared" si="149"/>
        <v>0.7504120555686693</v>
      </c>
    </row>
    <row r="3189" spans="1:8" x14ac:dyDescent="0.35">
      <c r="A3189">
        <v>3.66971068339908E-2</v>
      </c>
      <c r="B3189">
        <v>2.8167055784632501E-2</v>
      </c>
      <c r="D3189" s="1">
        <f t="shared" si="147"/>
        <v>7.3354892073916697E-2</v>
      </c>
      <c r="E3189">
        <f t="shared" si="148"/>
        <v>0.75064751589360457</v>
      </c>
      <c r="G3189">
        <v>2.8167055784632501E-2</v>
      </c>
      <c r="H3189">
        <f t="shared" si="149"/>
        <v>0.75064751589360457</v>
      </c>
    </row>
    <row r="3190" spans="1:8" x14ac:dyDescent="0.35">
      <c r="A3190">
        <v>3.6703446071451699E-2</v>
      </c>
      <c r="B3190">
        <v>2.8171559826326301E-2</v>
      </c>
      <c r="D3190" s="1">
        <f t="shared" si="147"/>
        <v>7.3400552905442507E-2</v>
      </c>
      <c r="E3190">
        <f t="shared" si="148"/>
        <v>0.75088297621853983</v>
      </c>
      <c r="G3190">
        <v>2.8171559826326301E-2</v>
      </c>
      <c r="H3190">
        <f t="shared" si="149"/>
        <v>0.75088297621853983</v>
      </c>
    </row>
    <row r="3191" spans="1:8" x14ac:dyDescent="0.35">
      <c r="A3191">
        <v>3.6703637956517099E-2</v>
      </c>
      <c r="B3191">
        <v>2.81743546936041E-2</v>
      </c>
      <c r="D3191" s="1">
        <f t="shared" si="147"/>
        <v>7.3407084027968805E-2</v>
      </c>
      <c r="E3191">
        <f t="shared" si="148"/>
        <v>0.7511184365434751</v>
      </c>
      <c r="G3191">
        <v>2.81743546936041E-2</v>
      </c>
      <c r="H3191">
        <f t="shared" si="149"/>
        <v>0.7511184365434751</v>
      </c>
    </row>
    <row r="3192" spans="1:8" x14ac:dyDescent="0.35">
      <c r="A3192">
        <v>3.6790944426834699E-2</v>
      </c>
      <c r="B3192">
        <v>2.8211715526211999E-2</v>
      </c>
      <c r="D3192" s="1">
        <f t="shared" si="147"/>
        <v>7.3494582383351797E-2</v>
      </c>
      <c r="E3192">
        <f t="shared" si="148"/>
        <v>0.75135389686841036</v>
      </c>
      <c r="G3192">
        <v>2.8211715526211999E-2</v>
      </c>
      <c r="H3192">
        <f t="shared" si="149"/>
        <v>0.75135389686841036</v>
      </c>
    </row>
    <row r="3193" spans="1:8" x14ac:dyDescent="0.35">
      <c r="A3193">
        <v>3.6804780589580199E-2</v>
      </c>
      <c r="B3193">
        <v>2.8251931980221998E-2</v>
      </c>
      <c r="D3193" s="1">
        <f t="shared" si="147"/>
        <v>7.3595725016414898E-2</v>
      </c>
      <c r="E3193">
        <f t="shared" si="148"/>
        <v>0.75158935719334563</v>
      </c>
      <c r="G3193">
        <v>2.8251931980221998E-2</v>
      </c>
      <c r="H3193">
        <f t="shared" si="149"/>
        <v>0.75158935719334563</v>
      </c>
    </row>
    <row r="3194" spans="1:8" x14ac:dyDescent="0.35">
      <c r="A3194">
        <v>3.6839892168783299E-2</v>
      </c>
      <c r="B3194">
        <v>2.8252889965177101E-2</v>
      </c>
      <c r="D3194" s="1">
        <f t="shared" si="147"/>
        <v>7.3644672758363505E-2</v>
      </c>
      <c r="E3194">
        <f t="shared" si="148"/>
        <v>0.7518248175182809</v>
      </c>
      <c r="G3194">
        <v>2.8252889965177101E-2</v>
      </c>
      <c r="H3194">
        <f t="shared" si="149"/>
        <v>0.7518248175182809</v>
      </c>
    </row>
    <row r="3195" spans="1:8" x14ac:dyDescent="0.35">
      <c r="A3195">
        <v>3.6867313990640499E-2</v>
      </c>
      <c r="B3195">
        <v>2.83032479053737E-2</v>
      </c>
      <c r="D3195" s="1">
        <f t="shared" si="147"/>
        <v>7.3707206159423805E-2</v>
      </c>
      <c r="E3195">
        <f t="shared" si="148"/>
        <v>0.75206027784321616</v>
      </c>
      <c r="G3195">
        <v>2.83032479053737E-2</v>
      </c>
      <c r="H3195">
        <f t="shared" si="149"/>
        <v>0.75206027784321616</v>
      </c>
    </row>
    <row r="3196" spans="1:8" x14ac:dyDescent="0.35">
      <c r="A3196">
        <v>3.6875931515671298E-2</v>
      </c>
      <c r="B3196">
        <v>2.8311511754213502E-2</v>
      </c>
      <c r="D3196" s="1">
        <f t="shared" si="147"/>
        <v>7.3743245506311797E-2</v>
      </c>
      <c r="E3196">
        <f t="shared" si="148"/>
        <v>0.75229573816815143</v>
      </c>
      <c r="G3196">
        <v>2.8311511754213502E-2</v>
      </c>
      <c r="H3196">
        <f t="shared" si="149"/>
        <v>0.75229573816815143</v>
      </c>
    </row>
    <row r="3197" spans="1:8" x14ac:dyDescent="0.35">
      <c r="A3197">
        <v>3.6883540854373002E-2</v>
      </c>
      <c r="B3197">
        <v>2.8334841870057598E-2</v>
      </c>
      <c r="D3197" s="1">
        <f t="shared" si="147"/>
        <v>7.3759472370044293E-2</v>
      </c>
      <c r="E3197">
        <f t="shared" si="148"/>
        <v>0.75253119849308669</v>
      </c>
      <c r="G3197">
        <v>2.8334841870057598E-2</v>
      </c>
      <c r="H3197">
        <f t="shared" si="149"/>
        <v>0.75253119849308669</v>
      </c>
    </row>
    <row r="3198" spans="1:8" x14ac:dyDescent="0.35">
      <c r="A3198">
        <v>3.6892590946462703E-2</v>
      </c>
      <c r="B3198">
        <v>2.8360087879157201E-2</v>
      </c>
      <c r="D3198" s="1">
        <f t="shared" si="147"/>
        <v>7.3776131800835698E-2</v>
      </c>
      <c r="E3198">
        <f t="shared" si="148"/>
        <v>0.75276665881802196</v>
      </c>
      <c r="G3198">
        <v>2.8360087879157201E-2</v>
      </c>
      <c r="H3198">
        <f t="shared" si="149"/>
        <v>0.75276665881802196</v>
      </c>
    </row>
    <row r="3199" spans="1:8" x14ac:dyDescent="0.35">
      <c r="A3199">
        <v>3.6907342839771699E-2</v>
      </c>
      <c r="B3199">
        <v>2.8397361698565E-2</v>
      </c>
      <c r="D3199" s="1">
        <f t="shared" si="147"/>
        <v>7.3799933786234395E-2</v>
      </c>
      <c r="E3199">
        <f t="shared" si="148"/>
        <v>0.75300211914295723</v>
      </c>
      <c r="G3199">
        <v>2.8397361698565E-2</v>
      </c>
      <c r="H3199">
        <f t="shared" si="149"/>
        <v>0.75300211914295723</v>
      </c>
    </row>
    <row r="3200" spans="1:8" x14ac:dyDescent="0.35">
      <c r="A3200">
        <v>3.6907814941159703E-2</v>
      </c>
      <c r="B3200">
        <v>2.8405090860337399E-2</v>
      </c>
      <c r="D3200" s="1">
        <f t="shared" si="147"/>
        <v>7.3815157780931395E-2</v>
      </c>
      <c r="E3200">
        <f t="shared" si="148"/>
        <v>0.75323757946789249</v>
      </c>
      <c r="G3200">
        <v>2.8405090860337399E-2</v>
      </c>
      <c r="H3200">
        <f t="shared" si="149"/>
        <v>0.75323757946789249</v>
      </c>
    </row>
    <row r="3201" spans="1:8" x14ac:dyDescent="0.35">
      <c r="A3201">
        <v>3.6945162267373301E-2</v>
      </c>
      <c r="B3201">
        <v>2.8406480878318902E-2</v>
      </c>
      <c r="D3201" s="1">
        <f t="shared" si="147"/>
        <v>7.3852977208533011E-2</v>
      </c>
      <c r="E3201">
        <f t="shared" si="148"/>
        <v>0.75347303979282776</v>
      </c>
      <c r="G3201">
        <v>2.8406480878318902E-2</v>
      </c>
      <c r="H3201">
        <f t="shared" si="149"/>
        <v>0.75347303979282776</v>
      </c>
    </row>
    <row r="3202" spans="1:8" x14ac:dyDescent="0.35">
      <c r="A3202">
        <v>3.6949853675784503E-2</v>
      </c>
      <c r="B3202">
        <v>2.8431835780361701E-2</v>
      </c>
      <c r="D3202" s="1">
        <f t="shared" si="147"/>
        <v>7.389501594315781E-2</v>
      </c>
      <c r="E3202">
        <f t="shared" si="148"/>
        <v>0.75370850011776303</v>
      </c>
      <c r="G3202">
        <v>2.8431835780361701E-2</v>
      </c>
      <c r="H3202">
        <f t="shared" si="149"/>
        <v>0.75370850011776303</v>
      </c>
    </row>
    <row r="3203" spans="1:8" x14ac:dyDescent="0.35">
      <c r="A3203">
        <v>3.6960028800198698E-2</v>
      </c>
      <c r="B3203">
        <v>2.84451790669802E-2</v>
      </c>
      <c r="D3203" s="1">
        <f t="shared" si="147"/>
        <v>7.3909882475983207E-2</v>
      </c>
      <c r="E3203">
        <f t="shared" si="148"/>
        <v>0.75394396044269829</v>
      </c>
      <c r="G3203">
        <v>2.84451790669802E-2</v>
      </c>
      <c r="H3203">
        <f t="shared" si="149"/>
        <v>0.75394396044269829</v>
      </c>
    </row>
    <row r="3204" spans="1:8" x14ac:dyDescent="0.35">
      <c r="A3204">
        <v>3.6964793553817203E-2</v>
      </c>
      <c r="B3204">
        <v>2.8445836211637099E-2</v>
      </c>
      <c r="D3204" s="1">
        <f t="shared" ref="D3204:D3267" si="150">A3204+A3203</f>
        <v>7.3924822354015901E-2</v>
      </c>
      <c r="E3204">
        <f t="shared" ref="E3204:E3267" si="151">(1/4247)+E3203</f>
        <v>0.75417942076763356</v>
      </c>
      <c r="G3204">
        <v>2.8445836211637099E-2</v>
      </c>
      <c r="H3204">
        <f t="shared" ref="H3204:H3267" si="152">(1/4247)+E3203</f>
        <v>0.75417942076763356</v>
      </c>
    </row>
    <row r="3205" spans="1:8" x14ac:dyDescent="0.35">
      <c r="A3205">
        <v>3.6973620910194599E-2</v>
      </c>
      <c r="B3205">
        <v>2.84503768761529E-2</v>
      </c>
      <c r="D3205" s="1">
        <f t="shared" si="150"/>
        <v>7.3938414464011809E-2</v>
      </c>
      <c r="E3205">
        <f t="shared" si="151"/>
        <v>0.75441488109256882</v>
      </c>
      <c r="G3205">
        <v>2.84503768761529E-2</v>
      </c>
      <c r="H3205">
        <f t="shared" si="152"/>
        <v>0.75441488109256882</v>
      </c>
    </row>
    <row r="3206" spans="1:8" x14ac:dyDescent="0.35">
      <c r="A3206">
        <v>3.69796092749968E-2</v>
      </c>
      <c r="B3206">
        <v>2.8476717966162201E-2</v>
      </c>
      <c r="D3206" s="1">
        <f t="shared" si="150"/>
        <v>7.3953230185191399E-2</v>
      </c>
      <c r="E3206">
        <f t="shared" si="151"/>
        <v>0.75465034141750409</v>
      </c>
      <c r="G3206">
        <v>2.8476717966162201E-2</v>
      </c>
      <c r="H3206">
        <f t="shared" si="152"/>
        <v>0.75465034141750409</v>
      </c>
    </row>
    <row r="3207" spans="1:8" x14ac:dyDescent="0.35">
      <c r="A3207">
        <v>3.6991154041998701E-2</v>
      </c>
      <c r="B3207">
        <v>2.84796261703309E-2</v>
      </c>
      <c r="D3207" s="1">
        <f t="shared" si="150"/>
        <v>7.3970763316995508E-2</v>
      </c>
      <c r="E3207">
        <f t="shared" si="151"/>
        <v>0.75488580174243936</v>
      </c>
      <c r="G3207">
        <v>2.84796261703309E-2</v>
      </c>
      <c r="H3207">
        <f t="shared" si="152"/>
        <v>0.75488580174243936</v>
      </c>
    </row>
    <row r="3208" spans="1:8" x14ac:dyDescent="0.35">
      <c r="A3208">
        <v>3.7012215604163602E-2</v>
      </c>
      <c r="B3208">
        <v>2.8486378850710599E-2</v>
      </c>
      <c r="D3208" s="1">
        <f t="shared" si="150"/>
        <v>7.4003369646162304E-2</v>
      </c>
      <c r="E3208">
        <f t="shared" si="151"/>
        <v>0.75512126206737462</v>
      </c>
      <c r="G3208">
        <v>2.8486378850710599E-2</v>
      </c>
      <c r="H3208">
        <f t="shared" si="152"/>
        <v>0.75512126206737462</v>
      </c>
    </row>
    <row r="3209" spans="1:8" x14ac:dyDescent="0.35">
      <c r="A3209">
        <v>3.7022292820447701E-2</v>
      </c>
      <c r="B3209">
        <v>2.8511846139736199E-2</v>
      </c>
      <c r="D3209" s="1">
        <f t="shared" si="150"/>
        <v>7.4034508424611303E-2</v>
      </c>
      <c r="E3209">
        <f t="shared" si="151"/>
        <v>0.75535672239230989</v>
      </c>
      <c r="G3209">
        <v>2.8511846139736199E-2</v>
      </c>
      <c r="H3209">
        <f t="shared" si="152"/>
        <v>0.75535672239230989</v>
      </c>
    </row>
    <row r="3210" spans="1:8" x14ac:dyDescent="0.35">
      <c r="A3210">
        <v>3.70300827677328E-2</v>
      </c>
      <c r="B3210">
        <v>2.8526198768315102E-2</v>
      </c>
      <c r="D3210" s="1">
        <f t="shared" si="150"/>
        <v>7.4052375588180508E-2</v>
      </c>
      <c r="E3210">
        <f t="shared" si="151"/>
        <v>0.75559218271724515</v>
      </c>
      <c r="G3210">
        <v>2.8526198768315102E-2</v>
      </c>
      <c r="H3210">
        <f t="shared" si="152"/>
        <v>0.75559218271724515</v>
      </c>
    </row>
    <row r="3211" spans="1:8" x14ac:dyDescent="0.35">
      <c r="A3211">
        <v>3.7067899692634E-2</v>
      </c>
      <c r="B3211">
        <v>2.8536559561229899E-2</v>
      </c>
      <c r="D3211" s="1">
        <f t="shared" si="150"/>
        <v>7.4097982460366807E-2</v>
      </c>
      <c r="E3211">
        <f t="shared" si="151"/>
        <v>0.75582764304218042</v>
      </c>
      <c r="G3211">
        <v>2.8536559561229899E-2</v>
      </c>
      <c r="H3211">
        <f t="shared" si="152"/>
        <v>0.75582764304218042</v>
      </c>
    </row>
    <row r="3212" spans="1:8" x14ac:dyDescent="0.35">
      <c r="A3212">
        <v>3.70690354481912E-2</v>
      </c>
      <c r="B3212">
        <v>2.85429637583825E-2</v>
      </c>
      <c r="D3212" s="1">
        <f t="shared" si="150"/>
        <v>7.41369351408252E-2</v>
      </c>
      <c r="E3212">
        <f t="shared" si="151"/>
        <v>0.75606310336711569</v>
      </c>
      <c r="G3212">
        <v>2.85429637583825E-2</v>
      </c>
      <c r="H3212">
        <f t="shared" si="152"/>
        <v>0.75606310336711569</v>
      </c>
    </row>
    <row r="3213" spans="1:8" x14ac:dyDescent="0.35">
      <c r="A3213">
        <v>3.7073289979132701E-2</v>
      </c>
      <c r="B3213">
        <v>2.8556631788775599E-2</v>
      </c>
      <c r="D3213" s="1">
        <f t="shared" si="150"/>
        <v>7.4142325427323907E-2</v>
      </c>
      <c r="E3213">
        <f t="shared" si="151"/>
        <v>0.75629856369205095</v>
      </c>
      <c r="G3213">
        <v>2.8556631788775599E-2</v>
      </c>
      <c r="H3213">
        <f t="shared" si="152"/>
        <v>0.75629856369205095</v>
      </c>
    </row>
    <row r="3214" spans="1:8" x14ac:dyDescent="0.35">
      <c r="A3214">
        <v>3.70895186987827E-2</v>
      </c>
      <c r="B3214">
        <v>2.8557241143608199E-2</v>
      </c>
      <c r="D3214" s="1">
        <f t="shared" si="150"/>
        <v>7.4162808677915401E-2</v>
      </c>
      <c r="E3214">
        <f t="shared" si="151"/>
        <v>0.75653402401698622</v>
      </c>
      <c r="G3214">
        <v>2.8557241143608199E-2</v>
      </c>
      <c r="H3214">
        <f t="shared" si="152"/>
        <v>0.75653402401698622</v>
      </c>
    </row>
    <row r="3215" spans="1:8" x14ac:dyDescent="0.35">
      <c r="A3215">
        <v>3.7094981030825397E-2</v>
      </c>
      <c r="B3215">
        <v>2.8568451256511699E-2</v>
      </c>
      <c r="D3215" s="1">
        <f t="shared" si="150"/>
        <v>7.4184499729608097E-2</v>
      </c>
      <c r="E3215">
        <f t="shared" si="151"/>
        <v>0.75676948434192148</v>
      </c>
      <c r="G3215">
        <v>2.8568451256511699E-2</v>
      </c>
      <c r="H3215">
        <f t="shared" si="152"/>
        <v>0.75676948434192148</v>
      </c>
    </row>
    <row r="3216" spans="1:8" x14ac:dyDescent="0.35">
      <c r="A3216">
        <v>3.7149814488048598E-2</v>
      </c>
      <c r="B3216">
        <v>2.85830748679512E-2</v>
      </c>
      <c r="D3216" s="1">
        <f t="shared" si="150"/>
        <v>7.4244795518874002E-2</v>
      </c>
      <c r="E3216">
        <f t="shared" si="151"/>
        <v>0.75700494466685675</v>
      </c>
      <c r="G3216">
        <v>2.85830748679512E-2</v>
      </c>
      <c r="H3216">
        <f t="shared" si="152"/>
        <v>0.75700494466685675</v>
      </c>
    </row>
    <row r="3217" spans="1:8" x14ac:dyDescent="0.35">
      <c r="A3217">
        <v>3.7195188082840398E-2</v>
      </c>
      <c r="B3217">
        <v>2.8601012011407901E-2</v>
      </c>
      <c r="D3217" s="1">
        <f t="shared" si="150"/>
        <v>7.4345002570888996E-2</v>
      </c>
      <c r="E3217">
        <f t="shared" si="151"/>
        <v>0.75724040499179202</v>
      </c>
      <c r="G3217">
        <v>2.8601012011407901E-2</v>
      </c>
      <c r="H3217">
        <f t="shared" si="152"/>
        <v>0.75724040499179202</v>
      </c>
    </row>
    <row r="3218" spans="1:8" x14ac:dyDescent="0.35">
      <c r="A3218">
        <v>3.7195715323067001E-2</v>
      </c>
      <c r="B3218">
        <v>2.8623992385057001E-2</v>
      </c>
      <c r="D3218" s="1">
        <f t="shared" si="150"/>
        <v>7.4390903405907399E-2</v>
      </c>
      <c r="E3218">
        <f t="shared" si="151"/>
        <v>0.75747586531672728</v>
      </c>
      <c r="G3218">
        <v>2.8623992385057001E-2</v>
      </c>
      <c r="H3218">
        <f t="shared" si="152"/>
        <v>0.75747586531672728</v>
      </c>
    </row>
    <row r="3219" spans="1:8" x14ac:dyDescent="0.35">
      <c r="A3219">
        <v>3.7196902996188497E-2</v>
      </c>
      <c r="B3219">
        <v>2.8625067279645301E-2</v>
      </c>
      <c r="D3219" s="1">
        <f t="shared" si="150"/>
        <v>7.4392618319255505E-2</v>
      </c>
      <c r="E3219">
        <f t="shared" si="151"/>
        <v>0.75771132564166255</v>
      </c>
      <c r="G3219">
        <v>2.8625067279645301E-2</v>
      </c>
      <c r="H3219">
        <f t="shared" si="152"/>
        <v>0.75771132564166255</v>
      </c>
    </row>
    <row r="3220" spans="1:8" x14ac:dyDescent="0.35">
      <c r="A3220">
        <v>3.7221206259980003E-2</v>
      </c>
      <c r="B3220">
        <v>2.86698172532448E-2</v>
      </c>
      <c r="D3220" s="1">
        <f t="shared" si="150"/>
        <v>7.4418109256168499E-2</v>
      </c>
      <c r="E3220">
        <f t="shared" si="151"/>
        <v>0.75794678596659781</v>
      </c>
      <c r="G3220">
        <v>2.86698172532448E-2</v>
      </c>
      <c r="H3220">
        <f t="shared" si="152"/>
        <v>0.75794678596659781</v>
      </c>
    </row>
    <row r="3221" spans="1:8" x14ac:dyDescent="0.35">
      <c r="A3221">
        <v>3.7224724173455501E-2</v>
      </c>
      <c r="B3221">
        <v>2.8681262618022701E-2</v>
      </c>
      <c r="D3221" s="1">
        <f t="shared" si="150"/>
        <v>7.4445930433435503E-2</v>
      </c>
      <c r="E3221">
        <f t="shared" si="151"/>
        <v>0.75818224629153308</v>
      </c>
      <c r="G3221">
        <v>2.8681262618022701E-2</v>
      </c>
      <c r="H3221">
        <f t="shared" si="152"/>
        <v>0.75818224629153308</v>
      </c>
    </row>
    <row r="3222" spans="1:8" x14ac:dyDescent="0.35">
      <c r="A3222">
        <v>3.7249442983999903E-2</v>
      </c>
      <c r="B3222">
        <v>2.8706627434619301E-2</v>
      </c>
      <c r="D3222" s="1">
        <f t="shared" si="150"/>
        <v>7.4474167157455404E-2</v>
      </c>
      <c r="E3222">
        <f t="shared" si="151"/>
        <v>0.75841770661646835</v>
      </c>
      <c r="G3222">
        <v>2.8706627434619301E-2</v>
      </c>
      <c r="H3222">
        <f t="shared" si="152"/>
        <v>0.75841770661646835</v>
      </c>
    </row>
    <row r="3223" spans="1:8" x14ac:dyDescent="0.35">
      <c r="A3223">
        <v>3.7257993362786998E-2</v>
      </c>
      <c r="B3223">
        <v>2.8712640228448699E-2</v>
      </c>
      <c r="D3223" s="1">
        <f t="shared" si="150"/>
        <v>7.4507436346786901E-2</v>
      </c>
      <c r="E3223">
        <f t="shared" si="151"/>
        <v>0.75865316694140361</v>
      </c>
      <c r="G3223">
        <v>2.8712640228448699E-2</v>
      </c>
      <c r="H3223">
        <f t="shared" si="152"/>
        <v>0.75865316694140361</v>
      </c>
    </row>
    <row r="3224" spans="1:8" x14ac:dyDescent="0.35">
      <c r="A3224">
        <v>3.7261731671670503E-2</v>
      </c>
      <c r="B3224">
        <v>2.8736464421991501E-2</v>
      </c>
      <c r="D3224" s="1">
        <f t="shared" si="150"/>
        <v>7.4519725034457501E-2</v>
      </c>
      <c r="E3224">
        <f t="shared" si="151"/>
        <v>0.75888862726633888</v>
      </c>
      <c r="G3224">
        <v>2.8736464421991501E-2</v>
      </c>
      <c r="H3224">
        <f t="shared" si="152"/>
        <v>0.75888862726633888</v>
      </c>
    </row>
    <row r="3225" spans="1:8" x14ac:dyDescent="0.35">
      <c r="A3225">
        <v>3.7263298821544701E-2</v>
      </c>
      <c r="B3225">
        <v>2.8748588019366899E-2</v>
      </c>
      <c r="D3225" s="1">
        <f t="shared" si="150"/>
        <v>7.4525030493215211E-2</v>
      </c>
      <c r="E3225">
        <f t="shared" si="151"/>
        <v>0.75912408759127414</v>
      </c>
      <c r="G3225">
        <v>2.8748588019366899E-2</v>
      </c>
      <c r="H3225">
        <f t="shared" si="152"/>
        <v>0.75912408759127414</v>
      </c>
    </row>
    <row r="3226" spans="1:8" x14ac:dyDescent="0.35">
      <c r="A3226">
        <v>3.7279351578442498E-2</v>
      </c>
      <c r="B3226">
        <v>2.87550577008585E-2</v>
      </c>
      <c r="D3226" s="1">
        <f t="shared" si="150"/>
        <v>7.4542650399987198E-2</v>
      </c>
      <c r="E3226">
        <f t="shared" si="151"/>
        <v>0.75935954791620941</v>
      </c>
      <c r="G3226">
        <v>2.87550577008585E-2</v>
      </c>
      <c r="H3226">
        <f t="shared" si="152"/>
        <v>0.75935954791620941</v>
      </c>
    </row>
    <row r="3227" spans="1:8" x14ac:dyDescent="0.35">
      <c r="A3227">
        <v>3.7280164751316097E-2</v>
      </c>
      <c r="B3227">
        <v>2.8827708466558799E-2</v>
      </c>
      <c r="D3227" s="1">
        <f t="shared" si="150"/>
        <v>7.4559516329758602E-2</v>
      </c>
      <c r="E3227">
        <f t="shared" si="151"/>
        <v>0.75959500824114468</v>
      </c>
      <c r="G3227">
        <v>2.8827708466558799E-2</v>
      </c>
      <c r="H3227">
        <f t="shared" si="152"/>
        <v>0.75959500824114468</v>
      </c>
    </row>
    <row r="3228" spans="1:8" x14ac:dyDescent="0.35">
      <c r="A3228">
        <v>3.73614231069695E-2</v>
      </c>
      <c r="B3228">
        <v>2.8830977467576499E-2</v>
      </c>
      <c r="D3228" s="1">
        <f t="shared" si="150"/>
        <v>7.4641587858285591E-2</v>
      </c>
      <c r="E3228">
        <f t="shared" si="151"/>
        <v>0.75983046856607994</v>
      </c>
      <c r="G3228">
        <v>2.8830977467576499E-2</v>
      </c>
      <c r="H3228">
        <f t="shared" si="152"/>
        <v>0.75983046856607994</v>
      </c>
    </row>
    <row r="3229" spans="1:8" x14ac:dyDescent="0.35">
      <c r="A3229">
        <v>3.7363102146048002E-2</v>
      </c>
      <c r="B3229">
        <v>2.8832154598284799E-2</v>
      </c>
      <c r="D3229" s="1">
        <f t="shared" si="150"/>
        <v>7.472452525301751E-2</v>
      </c>
      <c r="E3229">
        <f t="shared" si="151"/>
        <v>0.76006592889101521</v>
      </c>
      <c r="G3229">
        <v>2.8832154598284799E-2</v>
      </c>
      <c r="H3229">
        <f t="shared" si="152"/>
        <v>0.76006592889101521</v>
      </c>
    </row>
    <row r="3230" spans="1:8" x14ac:dyDescent="0.35">
      <c r="A3230">
        <v>3.7377006287387902E-2</v>
      </c>
      <c r="B3230">
        <v>2.8834210286469E-2</v>
      </c>
      <c r="D3230" s="1">
        <f t="shared" si="150"/>
        <v>7.4740108433435898E-2</v>
      </c>
      <c r="E3230">
        <f t="shared" si="151"/>
        <v>0.76030138921595047</v>
      </c>
      <c r="G3230">
        <v>2.8834210286469E-2</v>
      </c>
      <c r="H3230">
        <f t="shared" si="152"/>
        <v>0.76030138921595047</v>
      </c>
    </row>
    <row r="3231" spans="1:8" x14ac:dyDescent="0.35">
      <c r="A3231">
        <v>3.7380554132322302E-2</v>
      </c>
      <c r="B3231">
        <v>2.8839809010648199E-2</v>
      </c>
      <c r="D3231" s="1">
        <f t="shared" si="150"/>
        <v>7.4757560419710212E-2</v>
      </c>
      <c r="E3231">
        <f t="shared" si="151"/>
        <v>0.76053684954088574</v>
      </c>
      <c r="G3231">
        <v>2.8839809010648199E-2</v>
      </c>
      <c r="H3231">
        <f t="shared" si="152"/>
        <v>0.76053684954088574</v>
      </c>
    </row>
    <row r="3232" spans="1:8" x14ac:dyDescent="0.35">
      <c r="A3232">
        <v>3.7451298328589802E-2</v>
      </c>
      <c r="B3232">
        <v>2.8844103423392099E-2</v>
      </c>
      <c r="D3232" s="1">
        <f t="shared" si="150"/>
        <v>7.4831852460912104E-2</v>
      </c>
      <c r="E3232">
        <f t="shared" si="151"/>
        <v>0.76077230986582101</v>
      </c>
      <c r="G3232">
        <v>2.8844103423392099E-2</v>
      </c>
      <c r="H3232">
        <f t="shared" si="152"/>
        <v>0.76077230986582101</v>
      </c>
    </row>
    <row r="3233" spans="1:8" x14ac:dyDescent="0.35">
      <c r="A3233">
        <v>3.7507016317564298E-2</v>
      </c>
      <c r="B3233">
        <v>2.8868506258095498E-2</v>
      </c>
      <c r="D3233" s="1">
        <f t="shared" si="150"/>
        <v>7.4958314646154101E-2</v>
      </c>
      <c r="E3233">
        <f t="shared" si="151"/>
        <v>0.76100777019075627</v>
      </c>
      <c r="G3233">
        <v>2.8868506258095498E-2</v>
      </c>
      <c r="H3233">
        <f t="shared" si="152"/>
        <v>0.76100777019075627</v>
      </c>
    </row>
    <row r="3234" spans="1:8" x14ac:dyDescent="0.35">
      <c r="A3234">
        <v>3.7510146777138598E-2</v>
      </c>
      <c r="B3234">
        <v>2.88704936233606E-2</v>
      </c>
      <c r="D3234" s="1">
        <f t="shared" si="150"/>
        <v>7.5017163094702896E-2</v>
      </c>
      <c r="E3234">
        <f t="shared" si="151"/>
        <v>0.76124323051569154</v>
      </c>
      <c r="G3234">
        <v>2.88704936233606E-2</v>
      </c>
      <c r="H3234">
        <f t="shared" si="152"/>
        <v>0.76124323051569154</v>
      </c>
    </row>
    <row r="3235" spans="1:8" x14ac:dyDescent="0.35">
      <c r="A3235">
        <v>3.7536597820428001E-2</v>
      </c>
      <c r="B3235">
        <v>2.8897622878964399E-2</v>
      </c>
      <c r="D3235" s="1">
        <f t="shared" si="150"/>
        <v>7.5046744597566606E-2</v>
      </c>
      <c r="E3235">
        <f t="shared" si="151"/>
        <v>0.7614786908406268</v>
      </c>
      <c r="G3235">
        <v>2.8897622878964399E-2</v>
      </c>
      <c r="H3235">
        <f t="shared" si="152"/>
        <v>0.7614786908406268</v>
      </c>
    </row>
    <row r="3236" spans="1:8" x14ac:dyDescent="0.35">
      <c r="A3236">
        <v>3.7548911853219097E-2</v>
      </c>
      <c r="B3236">
        <v>2.8911973827781601E-2</v>
      </c>
      <c r="D3236" s="1">
        <f t="shared" si="150"/>
        <v>7.5085509673647105E-2</v>
      </c>
      <c r="E3236">
        <f t="shared" si="151"/>
        <v>0.76171415116556207</v>
      </c>
      <c r="G3236">
        <v>2.8911973827781601E-2</v>
      </c>
      <c r="H3236">
        <f t="shared" si="152"/>
        <v>0.76171415116556207</v>
      </c>
    </row>
    <row r="3237" spans="1:8" x14ac:dyDescent="0.35">
      <c r="A3237">
        <v>3.7578531213111499E-2</v>
      </c>
      <c r="B3237">
        <v>2.8914257132525E-2</v>
      </c>
      <c r="D3237" s="1">
        <f t="shared" si="150"/>
        <v>7.5127443066330596E-2</v>
      </c>
      <c r="E3237">
        <f t="shared" si="151"/>
        <v>0.76194961149049734</v>
      </c>
      <c r="G3237">
        <v>2.8914257132525E-2</v>
      </c>
      <c r="H3237">
        <f t="shared" si="152"/>
        <v>0.76194961149049734</v>
      </c>
    </row>
    <row r="3238" spans="1:8" x14ac:dyDescent="0.35">
      <c r="A3238">
        <v>3.7625958103681197E-2</v>
      </c>
      <c r="B3238">
        <v>2.8914678689701101E-2</v>
      </c>
      <c r="D3238" s="1">
        <f t="shared" si="150"/>
        <v>7.5204489316792689E-2</v>
      </c>
      <c r="E3238">
        <f t="shared" si="151"/>
        <v>0.7621850718154326</v>
      </c>
      <c r="G3238">
        <v>2.8914678689701101E-2</v>
      </c>
      <c r="H3238">
        <f t="shared" si="152"/>
        <v>0.7621850718154326</v>
      </c>
    </row>
    <row r="3239" spans="1:8" x14ac:dyDescent="0.35">
      <c r="A3239">
        <v>3.7660161424043798E-2</v>
      </c>
      <c r="B3239">
        <v>2.8915249483105102E-2</v>
      </c>
      <c r="D3239" s="1">
        <f t="shared" si="150"/>
        <v>7.5286119527724987E-2</v>
      </c>
      <c r="E3239">
        <f t="shared" si="151"/>
        <v>0.76242053214036787</v>
      </c>
      <c r="G3239">
        <v>2.8915249483105102E-2</v>
      </c>
      <c r="H3239">
        <f t="shared" si="152"/>
        <v>0.76242053214036787</v>
      </c>
    </row>
    <row r="3240" spans="1:8" x14ac:dyDescent="0.35">
      <c r="A3240">
        <v>3.7672499470943401E-2</v>
      </c>
      <c r="B3240">
        <v>2.8917519169982E-2</v>
      </c>
      <c r="D3240" s="1">
        <f t="shared" si="150"/>
        <v>7.5332660894987191E-2</v>
      </c>
      <c r="E3240">
        <f t="shared" si="151"/>
        <v>0.76265599246530313</v>
      </c>
      <c r="G3240">
        <v>2.8917519169982E-2</v>
      </c>
      <c r="H3240">
        <f t="shared" si="152"/>
        <v>0.76265599246530313</v>
      </c>
    </row>
    <row r="3241" spans="1:8" x14ac:dyDescent="0.35">
      <c r="A3241">
        <v>3.7684308578776998E-2</v>
      </c>
      <c r="B3241">
        <v>2.8918116457265299E-2</v>
      </c>
      <c r="D3241" s="1">
        <f t="shared" si="150"/>
        <v>7.5356808049720392E-2</v>
      </c>
      <c r="E3241">
        <f t="shared" si="151"/>
        <v>0.7628914527902384</v>
      </c>
      <c r="G3241">
        <v>2.8918116457265299E-2</v>
      </c>
      <c r="H3241">
        <f t="shared" si="152"/>
        <v>0.7628914527902384</v>
      </c>
    </row>
    <row r="3242" spans="1:8" x14ac:dyDescent="0.35">
      <c r="A3242">
        <v>3.77224908414193E-2</v>
      </c>
      <c r="B3242">
        <v>2.8937817053528599E-2</v>
      </c>
      <c r="D3242" s="1">
        <f t="shared" si="150"/>
        <v>7.5406799420196291E-2</v>
      </c>
      <c r="E3242">
        <f t="shared" si="151"/>
        <v>0.76312691311517367</v>
      </c>
      <c r="G3242">
        <v>2.8937817053528599E-2</v>
      </c>
      <c r="H3242">
        <f t="shared" si="152"/>
        <v>0.76312691311517367</v>
      </c>
    </row>
    <row r="3243" spans="1:8" x14ac:dyDescent="0.35">
      <c r="A3243">
        <v>3.7753301654252197E-2</v>
      </c>
      <c r="B3243">
        <v>2.9018844639556399E-2</v>
      </c>
      <c r="D3243" s="1">
        <f t="shared" si="150"/>
        <v>7.547579249567149E-2</v>
      </c>
      <c r="E3243">
        <f t="shared" si="151"/>
        <v>0.76336237344010893</v>
      </c>
      <c r="G3243">
        <v>2.9018844639556399E-2</v>
      </c>
      <c r="H3243">
        <f t="shared" si="152"/>
        <v>0.76336237344010893</v>
      </c>
    </row>
    <row r="3244" spans="1:8" x14ac:dyDescent="0.35">
      <c r="A3244">
        <v>3.7761801975214802E-2</v>
      </c>
      <c r="B3244">
        <v>2.9024746829488399E-2</v>
      </c>
      <c r="D3244" s="1">
        <f t="shared" si="150"/>
        <v>7.5515103629467006E-2</v>
      </c>
      <c r="E3244">
        <f t="shared" si="151"/>
        <v>0.7635978337650442</v>
      </c>
      <c r="G3244">
        <v>2.9024746829488399E-2</v>
      </c>
      <c r="H3244">
        <f t="shared" si="152"/>
        <v>0.7635978337650442</v>
      </c>
    </row>
    <row r="3245" spans="1:8" x14ac:dyDescent="0.35">
      <c r="A3245">
        <v>3.7822921352369102E-2</v>
      </c>
      <c r="B3245">
        <v>2.9045408344554598E-2</v>
      </c>
      <c r="D3245" s="1">
        <f t="shared" si="150"/>
        <v>7.5584723327583897E-2</v>
      </c>
      <c r="E3245">
        <f t="shared" si="151"/>
        <v>0.76383329408997946</v>
      </c>
      <c r="G3245">
        <v>2.9045408344554598E-2</v>
      </c>
      <c r="H3245">
        <f t="shared" si="152"/>
        <v>0.76383329408997946</v>
      </c>
    </row>
    <row r="3246" spans="1:8" x14ac:dyDescent="0.35">
      <c r="A3246">
        <v>3.78578247838154E-2</v>
      </c>
      <c r="B3246">
        <v>2.9078915928362599E-2</v>
      </c>
      <c r="D3246" s="1">
        <f t="shared" si="150"/>
        <v>7.5680746136184501E-2</v>
      </c>
      <c r="E3246">
        <f t="shared" si="151"/>
        <v>0.76406875441491473</v>
      </c>
      <c r="G3246">
        <v>2.9078915928362599E-2</v>
      </c>
      <c r="H3246">
        <f t="shared" si="152"/>
        <v>0.76406875441491473</v>
      </c>
    </row>
    <row r="3247" spans="1:8" x14ac:dyDescent="0.35">
      <c r="A3247">
        <v>3.7862564688162799E-2</v>
      </c>
      <c r="B3247">
        <v>2.90822552902378E-2</v>
      </c>
      <c r="D3247" s="1">
        <f t="shared" si="150"/>
        <v>7.5720389471978206E-2</v>
      </c>
      <c r="E3247">
        <f t="shared" si="151"/>
        <v>0.76430421473985</v>
      </c>
      <c r="G3247">
        <v>2.90822552902378E-2</v>
      </c>
      <c r="H3247">
        <f t="shared" si="152"/>
        <v>0.76430421473985</v>
      </c>
    </row>
    <row r="3248" spans="1:8" x14ac:dyDescent="0.35">
      <c r="A3248">
        <v>3.79193015235934E-2</v>
      </c>
      <c r="B3248">
        <v>2.9124931691814501E-2</v>
      </c>
      <c r="D3248" s="1">
        <f t="shared" si="150"/>
        <v>7.5781866211756199E-2</v>
      </c>
      <c r="E3248">
        <f t="shared" si="151"/>
        <v>0.76453967506478526</v>
      </c>
      <c r="G3248">
        <v>2.9124931691814501E-2</v>
      </c>
      <c r="H3248">
        <f t="shared" si="152"/>
        <v>0.76453967506478526</v>
      </c>
    </row>
    <row r="3249" spans="1:8" x14ac:dyDescent="0.35">
      <c r="A3249">
        <v>3.7992776312681199E-2</v>
      </c>
      <c r="B3249">
        <v>2.91283275429094E-2</v>
      </c>
      <c r="D3249" s="1">
        <f t="shared" si="150"/>
        <v>7.59120778362746E-2</v>
      </c>
      <c r="E3249">
        <f t="shared" si="151"/>
        <v>0.76477513538972053</v>
      </c>
      <c r="G3249">
        <v>2.91283275429094E-2</v>
      </c>
      <c r="H3249">
        <f t="shared" si="152"/>
        <v>0.76477513538972053</v>
      </c>
    </row>
    <row r="3250" spans="1:8" x14ac:dyDescent="0.35">
      <c r="A3250">
        <v>3.79986938223527E-2</v>
      </c>
      <c r="B3250">
        <v>2.91495932824333E-2</v>
      </c>
      <c r="D3250" s="1">
        <f t="shared" si="150"/>
        <v>7.5991470135033906E-2</v>
      </c>
      <c r="E3250">
        <f t="shared" si="151"/>
        <v>0.76501059571465579</v>
      </c>
      <c r="G3250">
        <v>2.91495932824333E-2</v>
      </c>
      <c r="H3250">
        <f t="shared" si="152"/>
        <v>0.76501059571465579</v>
      </c>
    </row>
    <row r="3251" spans="1:8" x14ac:dyDescent="0.35">
      <c r="A3251">
        <v>3.8043761447556501E-2</v>
      </c>
      <c r="B3251">
        <v>2.9173355263285201E-2</v>
      </c>
      <c r="D3251" s="1">
        <f t="shared" si="150"/>
        <v>7.6042455269909201E-2</v>
      </c>
      <c r="E3251">
        <f t="shared" si="151"/>
        <v>0.76524605603959106</v>
      </c>
      <c r="G3251">
        <v>2.9173355263285201E-2</v>
      </c>
      <c r="H3251">
        <f t="shared" si="152"/>
        <v>0.76524605603959106</v>
      </c>
    </row>
    <row r="3252" spans="1:8" x14ac:dyDescent="0.35">
      <c r="A3252">
        <v>3.8062411586604103E-2</v>
      </c>
      <c r="B3252">
        <v>2.91845639993586E-2</v>
      </c>
      <c r="D3252" s="1">
        <f t="shared" si="150"/>
        <v>7.6106173034160604E-2</v>
      </c>
      <c r="E3252">
        <f t="shared" si="151"/>
        <v>0.76548151636452633</v>
      </c>
      <c r="G3252">
        <v>2.91845639993586E-2</v>
      </c>
      <c r="H3252">
        <f t="shared" si="152"/>
        <v>0.76548151636452633</v>
      </c>
    </row>
    <row r="3253" spans="1:8" x14ac:dyDescent="0.35">
      <c r="A3253">
        <v>3.80632875102156E-2</v>
      </c>
      <c r="B3253">
        <v>2.91906261088795E-2</v>
      </c>
      <c r="D3253" s="1">
        <f t="shared" si="150"/>
        <v>7.612569909681971E-2</v>
      </c>
      <c r="E3253">
        <f t="shared" si="151"/>
        <v>0.76571697668946159</v>
      </c>
      <c r="G3253">
        <v>2.91906261088795E-2</v>
      </c>
      <c r="H3253">
        <f t="shared" si="152"/>
        <v>0.76571697668946159</v>
      </c>
    </row>
    <row r="3254" spans="1:8" x14ac:dyDescent="0.35">
      <c r="A3254">
        <v>3.8064514487575203E-2</v>
      </c>
      <c r="B3254">
        <v>2.9228477220574599E-2</v>
      </c>
      <c r="D3254" s="1">
        <f t="shared" si="150"/>
        <v>7.6127801997790803E-2</v>
      </c>
      <c r="E3254">
        <f t="shared" si="151"/>
        <v>0.76595243701439686</v>
      </c>
      <c r="G3254">
        <v>2.9228477220574599E-2</v>
      </c>
      <c r="H3254">
        <f t="shared" si="152"/>
        <v>0.76595243701439686</v>
      </c>
    </row>
    <row r="3255" spans="1:8" x14ac:dyDescent="0.35">
      <c r="A3255">
        <v>3.8090127325403497E-2</v>
      </c>
      <c r="B3255">
        <v>2.92721700730968E-2</v>
      </c>
      <c r="D3255" s="1">
        <f t="shared" si="150"/>
        <v>7.6154641812978707E-2</v>
      </c>
      <c r="E3255">
        <f t="shared" si="151"/>
        <v>0.76618789733933212</v>
      </c>
      <c r="G3255">
        <v>2.92721700730968E-2</v>
      </c>
      <c r="H3255">
        <f t="shared" si="152"/>
        <v>0.76618789733933212</v>
      </c>
    </row>
    <row r="3256" spans="1:8" x14ac:dyDescent="0.35">
      <c r="A3256">
        <v>3.8137236897775102E-2</v>
      </c>
      <c r="B3256">
        <v>2.9277033894223901E-2</v>
      </c>
      <c r="D3256" s="1">
        <f t="shared" si="150"/>
        <v>7.6227364223178606E-2</v>
      </c>
      <c r="E3256">
        <f t="shared" si="151"/>
        <v>0.76642335766426739</v>
      </c>
      <c r="G3256">
        <v>2.9277033894223901E-2</v>
      </c>
      <c r="H3256">
        <f t="shared" si="152"/>
        <v>0.76642335766426739</v>
      </c>
    </row>
    <row r="3257" spans="1:8" x14ac:dyDescent="0.35">
      <c r="A3257">
        <v>3.8208944065351899E-2</v>
      </c>
      <c r="B3257">
        <v>2.92784322573925E-2</v>
      </c>
      <c r="D3257" s="1">
        <f t="shared" si="150"/>
        <v>7.6346180963127008E-2</v>
      </c>
      <c r="E3257">
        <f t="shared" si="151"/>
        <v>0.76665881798920266</v>
      </c>
      <c r="G3257">
        <v>2.92784322573925E-2</v>
      </c>
      <c r="H3257">
        <f t="shared" si="152"/>
        <v>0.76665881798920266</v>
      </c>
    </row>
    <row r="3258" spans="1:8" x14ac:dyDescent="0.35">
      <c r="A3258">
        <v>3.8271489371393803E-2</v>
      </c>
      <c r="B3258">
        <v>2.9278678020008199E-2</v>
      </c>
      <c r="D3258" s="1">
        <f t="shared" si="150"/>
        <v>7.6480433436745709E-2</v>
      </c>
      <c r="E3258">
        <f t="shared" si="151"/>
        <v>0.76689427831413792</v>
      </c>
      <c r="G3258">
        <v>2.9278678020008199E-2</v>
      </c>
      <c r="H3258">
        <f t="shared" si="152"/>
        <v>0.76689427831413792</v>
      </c>
    </row>
    <row r="3259" spans="1:8" x14ac:dyDescent="0.35">
      <c r="A3259">
        <v>3.8324165490366102E-2</v>
      </c>
      <c r="B3259">
        <v>2.9297154481884299E-2</v>
      </c>
      <c r="D3259" s="1">
        <f t="shared" si="150"/>
        <v>7.6595654861759899E-2</v>
      </c>
      <c r="E3259">
        <f t="shared" si="151"/>
        <v>0.76712973863907319</v>
      </c>
      <c r="G3259">
        <v>2.9297154481884299E-2</v>
      </c>
      <c r="H3259">
        <f t="shared" si="152"/>
        <v>0.76712973863907319</v>
      </c>
    </row>
    <row r="3260" spans="1:8" x14ac:dyDescent="0.35">
      <c r="A3260">
        <v>3.8338110686689901E-2</v>
      </c>
      <c r="B3260">
        <v>2.9326386520972799E-2</v>
      </c>
      <c r="D3260" s="1">
        <f t="shared" si="150"/>
        <v>7.666227617705601E-2</v>
      </c>
      <c r="E3260">
        <f t="shared" si="151"/>
        <v>0.76736519896400845</v>
      </c>
      <c r="G3260">
        <v>2.9326386520972799E-2</v>
      </c>
      <c r="H3260">
        <f t="shared" si="152"/>
        <v>0.76736519896400845</v>
      </c>
    </row>
    <row r="3261" spans="1:8" x14ac:dyDescent="0.35">
      <c r="A3261">
        <v>3.83455729311699E-2</v>
      </c>
      <c r="B3261">
        <v>2.9331678967928002E-2</v>
      </c>
      <c r="D3261" s="1">
        <f t="shared" si="150"/>
        <v>7.6683683617859794E-2</v>
      </c>
      <c r="E3261">
        <f t="shared" si="151"/>
        <v>0.76760065928894372</v>
      </c>
      <c r="G3261">
        <v>2.9331678967928002E-2</v>
      </c>
      <c r="H3261">
        <f t="shared" si="152"/>
        <v>0.76760065928894372</v>
      </c>
    </row>
    <row r="3262" spans="1:8" x14ac:dyDescent="0.35">
      <c r="A3262">
        <v>3.8348204234224699E-2</v>
      </c>
      <c r="B3262">
        <v>2.93523827340018E-2</v>
      </c>
      <c r="D3262" s="1">
        <f t="shared" si="150"/>
        <v>7.6693777165394605E-2</v>
      </c>
      <c r="E3262">
        <f t="shared" si="151"/>
        <v>0.76783611961387899</v>
      </c>
      <c r="G3262">
        <v>2.93523827340018E-2</v>
      </c>
      <c r="H3262">
        <f t="shared" si="152"/>
        <v>0.76783611961387899</v>
      </c>
    </row>
    <row r="3263" spans="1:8" x14ac:dyDescent="0.35">
      <c r="A3263">
        <v>3.83736444640463E-2</v>
      </c>
      <c r="B3263">
        <v>2.9390669297983601E-2</v>
      </c>
      <c r="D3263" s="1">
        <f t="shared" si="150"/>
        <v>7.6721848698271006E-2</v>
      </c>
      <c r="E3263">
        <f t="shared" si="151"/>
        <v>0.76807157993881425</v>
      </c>
      <c r="G3263">
        <v>2.9390669297983601E-2</v>
      </c>
      <c r="H3263">
        <f t="shared" si="152"/>
        <v>0.76807157993881425</v>
      </c>
    </row>
    <row r="3264" spans="1:8" x14ac:dyDescent="0.35">
      <c r="A3264">
        <v>3.8387579190708697E-2</v>
      </c>
      <c r="B3264">
        <v>2.9398500633772199E-2</v>
      </c>
      <c r="D3264" s="1">
        <f t="shared" si="150"/>
        <v>7.676122365475499E-2</v>
      </c>
      <c r="E3264">
        <f t="shared" si="151"/>
        <v>0.76830704026374952</v>
      </c>
      <c r="G3264">
        <v>2.9398500633772199E-2</v>
      </c>
      <c r="H3264">
        <f t="shared" si="152"/>
        <v>0.76830704026374952</v>
      </c>
    </row>
    <row r="3265" spans="1:8" x14ac:dyDescent="0.35">
      <c r="A3265">
        <v>3.8473871421652803E-2</v>
      </c>
      <c r="B3265">
        <v>2.9448534044762002E-2</v>
      </c>
      <c r="D3265" s="1">
        <f t="shared" si="150"/>
        <v>7.6861450612361493E-2</v>
      </c>
      <c r="E3265">
        <f t="shared" si="151"/>
        <v>0.76854250058868478</v>
      </c>
      <c r="G3265">
        <v>2.9448534044762002E-2</v>
      </c>
      <c r="H3265">
        <f t="shared" si="152"/>
        <v>0.76854250058868478</v>
      </c>
    </row>
    <row r="3266" spans="1:8" x14ac:dyDescent="0.35">
      <c r="A3266">
        <v>3.8476271712441397E-2</v>
      </c>
      <c r="B3266">
        <v>2.94546558888307E-2</v>
      </c>
      <c r="D3266" s="1">
        <f t="shared" si="150"/>
        <v>7.6950143134094207E-2</v>
      </c>
      <c r="E3266">
        <f t="shared" si="151"/>
        <v>0.76877796091362005</v>
      </c>
      <c r="G3266">
        <v>2.94546558888307E-2</v>
      </c>
      <c r="H3266">
        <f t="shared" si="152"/>
        <v>0.76877796091362005</v>
      </c>
    </row>
    <row r="3267" spans="1:8" x14ac:dyDescent="0.35">
      <c r="A3267">
        <v>3.8581135886625997E-2</v>
      </c>
      <c r="B3267">
        <v>2.9465037456050499E-2</v>
      </c>
      <c r="D3267" s="1">
        <f t="shared" si="150"/>
        <v>7.7057407599067401E-2</v>
      </c>
      <c r="E3267">
        <f t="shared" si="151"/>
        <v>0.76901342123855532</v>
      </c>
      <c r="G3267">
        <v>2.9465037456050499E-2</v>
      </c>
      <c r="H3267">
        <f t="shared" si="152"/>
        <v>0.76901342123855532</v>
      </c>
    </row>
    <row r="3268" spans="1:8" x14ac:dyDescent="0.35">
      <c r="A3268">
        <v>3.8604298470527702E-2</v>
      </c>
      <c r="B3268">
        <v>2.94699883531678E-2</v>
      </c>
      <c r="D3268" s="1">
        <f t="shared" ref="D3268:D3331" si="153">A3268+A3267</f>
        <v>7.7185434357153693E-2</v>
      </c>
      <c r="E3268">
        <f t="shared" ref="E3268:E3331" si="154">(1/4247)+E3267</f>
        <v>0.76924888156349058</v>
      </c>
      <c r="G3268">
        <v>2.94699883531678E-2</v>
      </c>
      <c r="H3268">
        <f t="shared" ref="H3268:H3331" si="155">(1/4247)+E3267</f>
        <v>0.76924888156349058</v>
      </c>
    </row>
    <row r="3269" spans="1:8" x14ac:dyDescent="0.35">
      <c r="A3269">
        <v>3.86370128666036E-2</v>
      </c>
      <c r="B3269">
        <v>2.9507044021096499E-2</v>
      </c>
      <c r="D3269" s="1">
        <f t="shared" si="153"/>
        <v>7.7241311337131302E-2</v>
      </c>
      <c r="E3269">
        <f t="shared" si="154"/>
        <v>0.76948434188842585</v>
      </c>
      <c r="G3269">
        <v>2.9507044021096499E-2</v>
      </c>
      <c r="H3269">
        <f t="shared" si="155"/>
        <v>0.76948434188842585</v>
      </c>
    </row>
    <row r="3270" spans="1:8" x14ac:dyDescent="0.35">
      <c r="A3270">
        <v>3.8735803092297301E-2</v>
      </c>
      <c r="B3270">
        <v>2.9507523063845902E-2</v>
      </c>
      <c r="D3270" s="1">
        <f t="shared" si="153"/>
        <v>7.7372815958900901E-2</v>
      </c>
      <c r="E3270">
        <f t="shared" si="154"/>
        <v>0.76971980221336112</v>
      </c>
      <c r="G3270">
        <v>2.9507523063845902E-2</v>
      </c>
      <c r="H3270">
        <f t="shared" si="155"/>
        <v>0.76971980221336112</v>
      </c>
    </row>
    <row r="3271" spans="1:8" x14ac:dyDescent="0.35">
      <c r="A3271">
        <v>3.8760463511958297E-2</v>
      </c>
      <c r="B3271">
        <v>2.9513968402123801E-2</v>
      </c>
      <c r="D3271" s="1">
        <f t="shared" si="153"/>
        <v>7.7496266604255598E-2</v>
      </c>
      <c r="E3271">
        <f t="shared" si="154"/>
        <v>0.76995526253829638</v>
      </c>
      <c r="G3271">
        <v>2.9513968402123801E-2</v>
      </c>
      <c r="H3271">
        <f t="shared" si="155"/>
        <v>0.76995526253829638</v>
      </c>
    </row>
    <row r="3272" spans="1:8" x14ac:dyDescent="0.35">
      <c r="A3272">
        <v>3.8821357848316501E-2</v>
      </c>
      <c r="B3272">
        <v>2.9541588391538701E-2</v>
      </c>
      <c r="D3272" s="1">
        <f t="shared" si="153"/>
        <v>7.7581821360274805E-2</v>
      </c>
      <c r="E3272">
        <f t="shared" si="154"/>
        <v>0.77019072286323165</v>
      </c>
      <c r="G3272">
        <v>2.9541588391538701E-2</v>
      </c>
      <c r="H3272">
        <f t="shared" si="155"/>
        <v>0.77019072286323165</v>
      </c>
    </row>
    <row r="3273" spans="1:8" x14ac:dyDescent="0.35">
      <c r="A3273">
        <v>3.8835614473016901E-2</v>
      </c>
      <c r="B3273">
        <v>2.9641056110357899E-2</v>
      </c>
      <c r="D3273" s="1">
        <f t="shared" si="153"/>
        <v>7.7656972321333395E-2</v>
      </c>
      <c r="E3273">
        <f t="shared" si="154"/>
        <v>0.77042618318816691</v>
      </c>
      <c r="G3273">
        <v>2.9641056110357899E-2</v>
      </c>
      <c r="H3273">
        <f t="shared" si="155"/>
        <v>0.77042618318816691</v>
      </c>
    </row>
    <row r="3274" spans="1:8" x14ac:dyDescent="0.35">
      <c r="A3274">
        <v>3.8839262398973597E-2</v>
      </c>
      <c r="B3274">
        <v>2.9647762086951E-2</v>
      </c>
      <c r="D3274" s="1">
        <f t="shared" si="153"/>
        <v>7.7674876871990498E-2</v>
      </c>
      <c r="E3274">
        <f t="shared" si="154"/>
        <v>0.77066164351310218</v>
      </c>
      <c r="G3274">
        <v>2.9647762086951E-2</v>
      </c>
      <c r="H3274">
        <f t="shared" si="155"/>
        <v>0.77066164351310218</v>
      </c>
    </row>
    <row r="3275" spans="1:8" x14ac:dyDescent="0.35">
      <c r="A3275">
        <v>3.8844806548221901E-2</v>
      </c>
      <c r="B3275">
        <v>2.9656602792365799E-2</v>
      </c>
      <c r="D3275" s="1">
        <f t="shared" si="153"/>
        <v>7.7684068947195498E-2</v>
      </c>
      <c r="E3275">
        <f t="shared" si="154"/>
        <v>0.77089710383803745</v>
      </c>
      <c r="G3275">
        <v>2.9656602792365799E-2</v>
      </c>
      <c r="H3275">
        <f t="shared" si="155"/>
        <v>0.77089710383803745</v>
      </c>
    </row>
    <row r="3276" spans="1:8" x14ac:dyDescent="0.35">
      <c r="A3276">
        <v>3.8857770139779702E-2</v>
      </c>
      <c r="B3276">
        <v>2.9660350190741001E-2</v>
      </c>
      <c r="D3276" s="1">
        <f t="shared" si="153"/>
        <v>7.7702576688001596E-2</v>
      </c>
      <c r="E3276">
        <f t="shared" si="154"/>
        <v>0.77113256416297271</v>
      </c>
      <c r="G3276">
        <v>2.9660350190741001E-2</v>
      </c>
      <c r="H3276">
        <f t="shared" si="155"/>
        <v>0.77113256416297271</v>
      </c>
    </row>
    <row r="3277" spans="1:8" x14ac:dyDescent="0.35">
      <c r="A3277">
        <v>3.8873596285126197E-2</v>
      </c>
      <c r="B3277">
        <v>2.96727070339818E-2</v>
      </c>
      <c r="D3277" s="1">
        <f t="shared" si="153"/>
        <v>7.7731366424905898E-2</v>
      </c>
      <c r="E3277">
        <f t="shared" si="154"/>
        <v>0.77136802448790798</v>
      </c>
      <c r="G3277">
        <v>2.96727070339818E-2</v>
      </c>
      <c r="H3277">
        <f t="shared" si="155"/>
        <v>0.77136802448790798</v>
      </c>
    </row>
    <row r="3278" spans="1:8" x14ac:dyDescent="0.35">
      <c r="A3278">
        <v>3.8876401086654098E-2</v>
      </c>
      <c r="B3278">
        <v>2.9684207897616499E-2</v>
      </c>
      <c r="D3278" s="1">
        <f t="shared" si="153"/>
        <v>7.7749997371780288E-2</v>
      </c>
      <c r="E3278">
        <f t="shared" si="154"/>
        <v>0.77160348481284324</v>
      </c>
      <c r="G3278">
        <v>2.9684207897616499E-2</v>
      </c>
      <c r="H3278">
        <f t="shared" si="155"/>
        <v>0.77160348481284324</v>
      </c>
    </row>
    <row r="3279" spans="1:8" x14ac:dyDescent="0.35">
      <c r="A3279">
        <v>3.8955736950440398E-2</v>
      </c>
      <c r="B3279">
        <v>2.9692713829107299E-2</v>
      </c>
      <c r="D3279" s="1">
        <f t="shared" si="153"/>
        <v>7.7832138037094489E-2</v>
      </c>
      <c r="E3279">
        <f t="shared" si="154"/>
        <v>0.77183894513777851</v>
      </c>
      <c r="G3279">
        <v>2.9692713829107299E-2</v>
      </c>
      <c r="H3279">
        <f t="shared" si="155"/>
        <v>0.77183894513777851</v>
      </c>
    </row>
    <row r="3280" spans="1:8" x14ac:dyDescent="0.35">
      <c r="A3280">
        <v>3.8967330852425097E-2</v>
      </c>
      <c r="B3280">
        <v>2.96980207507333E-2</v>
      </c>
      <c r="D3280" s="1">
        <f t="shared" si="153"/>
        <v>7.7923067802865495E-2</v>
      </c>
      <c r="E3280">
        <f t="shared" si="154"/>
        <v>0.77207440546271378</v>
      </c>
      <c r="G3280">
        <v>2.96980207507333E-2</v>
      </c>
      <c r="H3280">
        <f t="shared" si="155"/>
        <v>0.77207440546271378</v>
      </c>
    </row>
    <row r="3281" spans="1:8" x14ac:dyDescent="0.35">
      <c r="A3281">
        <v>3.9004733432505601E-2</v>
      </c>
      <c r="B3281">
        <v>2.9712806201787401E-2</v>
      </c>
      <c r="D3281" s="1">
        <f t="shared" si="153"/>
        <v>7.7972064284930698E-2</v>
      </c>
      <c r="E3281">
        <f t="shared" si="154"/>
        <v>0.77230986578764904</v>
      </c>
      <c r="G3281">
        <v>2.9712806201787401E-2</v>
      </c>
      <c r="H3281">
        <f t="shared" si="155"/>
        <v>0.77230986578764904</v>
      </c>
    </row>
    <row r="3282" spans="1:8" x14ac:dyDescent="0.35">
      <c r="A3282">
        <v>3.90063090544122E-2</v>
      </c>
      <c r="B3282">
        <v>2.97415418311602E-2</v>
      </c>
      <c r="D3282" s="1">
        <f t="shared" si="153"/>
        <v>7.80110424869178E-2</v>
      </c>
      <c r="E3282">
        <f t="shared" si="154"/>
        <v>0.77254532611258431</v>
      </c>
      <c r="G3282">
        <v>2.97415418311602E-2</v>
      </c>
      <c r="H3282">
        <f t="shared" si="155"/>
        <v>0.77254532611258431</v>
      </c>
    </row>
    <row r="3283" spans="1:8" x14ac:dyDescent="0.35">
      <c r="A3283">
        <v>3.90434157641147E-2</v>
      </c>
      <c r="B3283">
        <v>2.97448295010477E-2</v>
      </c>
      <c r="D3283" s="1">
        <f t="shared" si="153"/>
        <v>7.80497248185269E-2</v>
      </c>
      <c r="E3283">
        <f t="shared" si="154"/>
        <v>0.77278078643751957</v>
      </c>
      <c r="G3283">
        <v>2.97448295010477E-2</v>
      </c>
      <c r="H3283">
        <f t="shared" si="155"/>
        <v>0.77278078643751957</v>
      </c>
    </row>
    <row r="3284" spans="1:8" x14ac:dyDescent="0.35">
      <c r="A3284">
        <v>3.9117359758587197E-2</v>
      </c>
      <c r="B3284">
        <v>2.9749765100131501E-2</v>
      </c>
      <c r="D3284" s="1">
        <f t="shared" si="153"/>
        <v>7.8160775522701897E-2</v>
      </c>
      <c r="E3284">
        <f t="shared" si="154"/>
        <v>0.77301624676245484</v>
      </c>
      <c r="G3284">
        <v>2.9749765100131501E-2</v>
      </c>
      <c r="H3284">
        <f t="shared" si="155"/>
        <v>0.77301624676245484</v>
      </c>
    </row>
    <row r="3285" spans="1:8" x14ac:dyDescent="0.35">
      <c r="A3285">
        <v>3.9119018400635697E-2</v>
      </c>
      <c r="B3285">
        <v>2.9770325382777602E-2</v>
      </c>
      <c r="D3285" s="1">
        <f t="shared" si="153"/>
        <v>7.8236378159222894E-2</v>
      </c>
      <c r="E3285">
        <f t="shared" si="154"/>
        <v>0.77325170708739011</v>
      </c>
      <c r="G3285">
        <v>2.9770325382777602E-2</v>
      </c>
      <c r="H3285">
        <f t="shared" si="155"/>
        <v>0.77325170708739011</v>
      </c>
    </row>
    <row r="3286" spans="1:8" x14ac:dyDescent="0.35">
      <c r="A3286">
        <v>3.9173218332707802E-2</v>
      </c>
      <c r="B3286">
        <v>2.97752667461521E-2</v>
      </c>
      <c r="D3286" s="1">
        <f t="shared" si="153"/>
        <v>7.8292236733343498E-2</v>
      </c>
      <c r="E3286">
        <f t="shared" si="154"/>
        <v>0.77348716741232537</v>
      </c>
      <c r="G3286">
        <v>2.97752667461521E-2</v>
      </c>
      <c r="H3286">
        <f t="shared" si="155"/>
        <v>0.77348716741232537</v>
      </c>
    </row>
    <row r="3287" spans="1:8" x14ac:dyDescent="0.35">
      <c r="A3287">
        <v>3.91980711145304E-2</v>
      </c>
      <c r="B3287">
        <v>2.97776557350924E-2</v>
      </c>
      <c r="D3287" s="1">
        <f t="shared" si="153"/>
        <v>7.8371289447238202E-2</v>
      </c>
      <c r="E3287">
        <f t="shared" si="154"/>
        <v>0.77372262773726064</v>
      </c>
      <c r="G3287">
        <v>2.97776557350924E-2</v>
      </c>
      <c r="H3287">
        <f t="shared" si="155"/>
        <v>0.77372262773726064</v>
      </c>
    </row>
    <row r="3288" spans="1:8" x14ac:dyDescent="0.35">
      <c r="A3288">
        <v>3.9206887725327703E-2</v>
      </c>
      <c r="B3288">
        <v>2.9785275302496101E-2</v>
      </c>
      <c r="D3288" s="1">
        <f t="shared" si="153"/>
        <v>7.8404958839858097E-2</v>
      </c>
      <c r="E3288">
        <f t="shared" si="154"/>
        <v>0.7739580880621959</v>
      </c>
      <c r="G3288">
        <v>2.9785275302496101E-2</v>
      </c>
      <c r="H3288">
        <f t="shared" si="155"/>
        <v>0.7739580880621959</v>
      </c>
    </row>
    <row r="3289" spans="1:8" x14ac:dyDescent="0.35">
      <c r="A3289">
        <v>3.92694585961001E-2</v>
      </c>
      <c r="B3289">
        <v>2.9824103108832298E-2</v>
      </c>
      <c r="D3289" s="1">
        <f t="shared" si="153"/>
        <v>7.8476346321427803E-2</v>
      </c>
      <c r="E3289">
        <f t="shared" si="154"/>
        <v>0.77419354838713117</v>
      </c>
      <c r="G3289">
        <v>2.9824103108832298E-2</v>
      </c>
      <c r="H3289">
        <f t="shared" si="155"/>
        <v>0.77419354838713117</v>
      </c>
    </row>
    <row r="3290" spans="1:8" x14ac:dyDescent="0.35">
      <c r="A3290">
        <v>3.9293654971488901E-2</v>
      </c>
      <c r="B3290">
        <v>2.98295659898653E-2</v>
      </c>
      <c r="D3290" s="1">
        <f t="shared" si="153"/>
        <v>7.8563113567588994E-2</v>
      </c>
      <c r="E3290">
        <f t="shared" si="154"/>
        <v>0.77442900871206644</v>
      </c>
      <c r="G3290">
        <v>2.98295659898653E-2</v>
      </c>
      <c r="H3290">
        <f t="shared" si="155"/>
        <v>0.77442900871206644</v>
      </c>
    </row>
    <row r="3291" spans="1:8" x14ac:dyDescent="0.35">
      <c r="A3291">
        <v>3.93018222252677E-2</v>
      </c>
      <c r="B3291">
        <v>2.9838344218657602E-2</v>
      </c>
      <c r="D3291" s="1">
        <f t="shared" si="153"/>
        <v>7.8595477196756608E-2</v>
      </c>
      <c r="E3291">
        <f t="shared" si="154"/>
        <v>0.7746644690370017</v>
      </c>
      <c r="G3291">
        <v>2.9838344218657602E-2</v>
      </c>
      <c r="H3291">
        <f t="shared" si="155"/>
        <v>0.7746644690370017</v>
      </c>
    </row>
    <row r="3292" spans="1:8" x14ac:dyDescent="0.35">
      <c r="A3292">
        <v>3.9302337635271203E-2</v>
      </c>
      <c r="B3292">
        <v>2.98591666876751E-2</v>
      </c>
      <c r="D3292" s="1">
        <f t="shared" si="153"/>
        <v>7.8604159860538897E-2</v>
      </c>
      <c r="E3292">
        <f t="shared" si="154"/>
        <v>0.77489992936193697</v>
      </c>
      <c r="G3292">
        <v>2.98591666876751E-2</v>
      </c>
      <c r="H3292">
        <f t="shared" si="155"/>
        <v>0.77489992936193697</v>
      </c>
    </row>
    <row r="3293" spans="1:8" x14ac:dyDescent="0.35">
      <c r="A3293">
        <v>3.9316653085865502E-2</v>
      </c>
      <c r="B3293">
        <v>2.9866330284134501E-2</v>
      </c>
      <c r="D3293" s="1">
        <f t="shared" si="153"/>
        <v>7.8618990721136706E-2</v>
      </c>
      <c r="E3293">
        <f t="shared" si="154"/>
        <v>0.77513538968687223</v>
      </c>
      <c r="G3293">
        <v>2.9866330284134501E-2</v>
      </c>
      <c r="H3293">
        <f t="shared" si="155"/>
        <v>0.77513538968687223</v>
      </c>
    </row>
    <row r="3294" spans="1:8" x14ac:dyDescent="0.35">
      <c r="A3294">
        <v>3.9317433477500899E-2</v>
      </c>
      <c r="B3294">
        <v>2.98817411187179E-2</v>
      </c>
      <c r="D3294" s="1">
        <f t="shared" si="153"/>
        <v>7.8634086563366401E-2</v>
      </c>
      <c r="E3294">
        <f t="shared" si="154"/>
        <v>0.7753708500118075</v>
      </c>
      <c r="G3294">
        <v>2.98817411187179E-2</v>
      </c>
      <c r="H3294">
        <f t="shared" si="155"/>
        <v>0.7753708500118075</v>
      </c>
    </row>
    <row r="3295" spans="1:8" x14ac:dyDescent="0.35">
      <c r="A3295">
        <v>3.9380141475373803E-2</v>
      </c>
      <c r="B3295">
        <v>2.9889888004323999E-2</v>
      </c>
      <c r="D3295" s="1">
        <f t="shared" si="153"/>
        <v>7.8697574952874702E-2</v>
      </c>
      <c r="E3295">
        <f t="shared" si="154"/>
        <v>0.77560631033674277</v>
      </c>
      <c r="G3295">
        <v>2.9889888004323999E-2</v>
      </c>
      <c r="H3295">
        <f t="shared" si="155"/>
        <v>0.77560631033674277</v>
      </c>
    </row>
    <row r="3296" spans="1:8" x14ac:dyDescent="0.35">
      <c r="A3296">
        <v>3.93875766376236E-2</v>
      </c>
      <c r="B3296">
        <v>2.9901925471502399E-2</v>
      </c>
      <c r="D3296" s="1">
        <f t="shared" si="153"/>
        <v>7.8767718112997404E-2</v>
      </c>
      <c r="E3296">
        <f t="shared" si="154"/>
        <v>0.77584177066167803</v>
      </c>
      <c r="G3296">
        <v>2.9901925471502399E-2</v>
      </c>
      <c r="H3296">
        <f t="shared" si="155"/>
        <v>0.77584177066167803</v>
      </c>
    </row>
    <row r="3297" spans="1:8" x14ac:dyDescent="0.35">
      <c r="A3297">
        <v>3.94185530562942E-2</v>
      </c>
      <c r="B3297">
        <v>2.9909889518960502E-2</v>
      </c>
      <c r="D3297" s="1">
        <f t="shared" si="153"/>
        <v>7.8806129693917801E-2</v>
      </c>
      <c r="E3297">
        <f t="shared" si="154"/>
        <v>0.7760772309866133</v>
      </c>
      <c r="G3297">
        <v>2.9909889518960502E-2</v>
      </c>
      <c r="H3297">
        <f t="shared" si="155"/>
        <v>0.7760772309866133</v>
      </c>
    </row>
    <row r="3298" spans="1:8" x14ac:dyDescent="0.35">
      <c r="A3298">
        <v>3.9438154017326997E-2</v>
      </c>
      <c r="B3298">
        <v>2.9916627058669199E-2</v>
      </c>
      <c r="D3298" s="1">
        <f t="shared" si="153"/>
        <v>7.8856707073621191E-2</v>
      </c>
      <c r="E3298">
        <f t="shared" si="154"/>
        <v>0.77631269131154856</v>
      </c>
      <c r="G3298">
        <v>2.9916627058669199E-2</v>
      </c>
      <c r="H3298">
        <f t="shared" si="155"/>
        <v>0.77631269131154856</v>
      </c>
    </row>
    <row r="3299" spans="1:8" x14ac:dyDescent="0.35">
      <c r="A3299">
        <v>3.9455132760901401E-2</v>
      </c>
      <c r="B3299">
        <v>2.9934869350171901E-2</v>
      </c>
      <c r="D3299" s="1">
        <f t="shared" si="153"/>
        <v>7.8893286778228405E-2</v>
      </c>
      <c r="E3299">
        <f t="shared" si="154"/>
        <v>0.77654815163648383</v>
      </c>
      <c r="G3299">
        <v>2.9934869350171901E-2</v>
      </c>
      <c r="H3299">
        <f t="shared" si="155"/>
        <v>0.77654815163648383</v>
      </c>
    </row>
    <row r="3300" spans="1:8" x14ac:dyDescent="0.35">
      <c r="A3300">
        <v>3.9458055138686998E-2</v>
      </c>
      <c r="B3300">
        <v>2.9948918209546399E-2</v>
      </c>
      <c r="D3300" s="1">
        <f t="shared" si="153"/>
        <v>7.89131878995884E-2</v>
      </c>
      <c r="E3300">
        <f t="shared" si="154"/>
        <v>0.7767836119614191</v>
      </c>
      <c r="G3300">
        <v>2.9948918209546399E-2</v>
      </c>
      <c r="H3300">
        <f t="shared" si="155"/>
        <v>0.7767836119614191</v>
      </c>
    </row>
    <row r="3301" spans="1:8" x14ac:dyDescent="0.35">
      <c r="A3301">
        <v>3.9468843461076597E-2</v>
      </c>
      <c r="B3301">
        <v>2.9949334010534699E-2</v>
      </c>
      <c r="D3301" s="1">
        <f t="shared" si="153"/>
        <v>7.8926898599763595E-2</v>
      </c>
      <c r="E3301">
        <f t="shared" si="154"/>
        <v>0.77701907228635436</v>
      </c>
      <c r="G3301">
        <v>2.9949334010534699E-2</v>
      </c>
      <c r="H3301">
        <f t="shared" si="155"/>
        <v>0.77701907228635436</v>
      </c>
    </row>
    <row r="3302" spans="1:8" x14ac:dyDescent="0.35">
      <c r="A3302">
        <v>3.9469594902680899E-2</v>
      </c>
      <c r="B3302">
        <v>2.99605151377072E-2</v>
      </c>
      <c r="D3302" s="1">
        <f t="shared" si="153"/>
        <v>7.8938438363757496E-2</v>
      </c>
      <c r="E3302">
        <f t="shared" si="154"/>
        <v>0.77725453261128963</v>
      </c>
      <c r="G3302">
        <v>2.99605151377072E-2</v>
      </c>
      <c r="H3302">
        <f t="shared" si="155"/>
        <v>0.77725453261128963</v>
      </c>
    </row>
    <row r="3303" spans="1:8" x14ac:dyDescent="0.35">
      <c r="A3303">
        <v>3.9485184620224802E-2</v>
      </c>
      <c r="B3303">
        <v>2.9967174087132301E-2</v>
      </c>
      <c r="D3303" s="1">
        <f t="shared" si="153"/>
        <v>7.8954779522905694E-2</v>
      </c>
      <c r="E3303">
        <f t="shared" si="154"/>
        <v>0.77748999293622489</v>
      </c>
      <c r="G3303">
        <v>2.9967174087132301E-2</v>
      </c>
      <c r="H3303">
        <f t="shared" si="155"/>
        <v>0.77748999293622489</v>
      </c>
    </row>
    <row r="3304" spans="1:8" x14ac:dyDescent="0.35">
      <c r="A3304">
        <v>3.9499770641938603E-2</v>
      </c>
      <c r="B3304">
        <v>2.99755251081151E-2</v>
      </c>
      <c r="D3304" s="1">
        <f t="shared" si="153"/>
        <v>7.8984955262163398E-2</v>
      </c>
      <c r="E3304">
        <f t="shared" si="154"/>
        <v>0.77772545326116016</v>
      </c>
      <c r="G3304">
        <v>2.99755251081151E-2</v>
      </c>
      <c r="H3304">
        <f t="shared" si="155"/>
        <v>0.77772545326116016</v>
      </c>
    </row>
    <row r="3305" spans="1:8" x14ac:dyDescent="0.35">
      <c r="A3305">
        <v>3.9532021401724599E-2</v>
      </c>
      <c r="B3305">
        <v>2.9976385195414498E-2</v>
      </c>
      <c r="D3305" s="1">
        <f t="shared" si="153"/>
        <v>7.9031792043663202E-2</v>
      </c>
      <c r="E3305">
        <f t="shared" si="154"/>
        <v>0.77796091358609543</v>
      </c>
      <c r="G3305">
        <v>2.9976385195414498E-2</v>
      </c>
      <c r="H3305">
        <f t="shared" si="155"/>
        <v>0.77796091358609543</v>
      </c>
    </row>
    <row r="3306" spans="1:8" x14ac:dyDescent="0.35">
      <c r="A3306">
        <v>3.96184931374087E-2</v>
      </c>
      <c r="B3306">
        <v>2.99986064105957E-2</v>
      </c>
      <c r="D3306" s="1">
        <f t="shared" si="153"/>
        <v>7.9150514539133299E-2</v>
      </c>
      <c r="E3306">
        <f t="shared" si="154"/>
        <v>0.77819637391103069</v>
      </c>
      <c r="G3306">
        <v>2.99986064105957E-2</v>
      </c>
      <c r="H3306">
        <f t="shared" si="155"/>
        <v>0.77819637391103069</v>
      </c>
    </row>
    <row r="3307" spans="1:8" x14ac:dyDescent="0.35">
      <c r="A3307">
        <v>3.9688354892407497E-2</v>
      </c>
      <c r="B3307">
        <v>3.0045608270259299E-2</v>
      </c>
      <c r="D3307" s="1">
        <f t="shared" si="153"/>
        <v>7.930684802981619E-2</v>
      </c>
      <c r="E3307">
        <f t="shared" si="154"/>
        <v>0.77843183423596596</v>
      </c>
      <c r="G3307">
        <v>3.0045608270259299E-2</v>
      </c>
      <c r="H3307">
        <f t="shared" si="155"/>
        <v>0.77843183423596596</v>
      </c>
    </row>
    <row r="3308" spans="1:8" x14ac:dyDescent="0.35">
      <c r="A3308">
        <v>3.9695931276267603E-2</v>
      </c>
      <c r="B3308">
        <v>3.00662969734262E-2</v>
      </c>
      <c r="D3308" s="1">
        <f t="shared" si="153"/>
        <v>7.93842861686751E-2</v>
      </c>
      <c r="E3308">
        <f t="shared" si="154"/>
        <v>0.77866729456090122</v>
      </c>
      <c r="G3308">
        <v>3.00662969734262E-2</v>
      </c>
      <c r="H3308">
        <f t="shared" si="155"/>
        <v>0.77866729456090122</v>
      </c>
    </row>
    <row r="3309" spans="1:8" x14ac:dyDescent="0.35">
      <c r="A3309">
        <v>3.9706633136958602E-2</v>
      </c>
      <c r="B3309">
        <v>3.0078883212345201E-2</v>
      </c>
      <c r="D3309" s="1">
        <f t="shared" si="153"/>
        <v>7.9402564413226212E-2</v>
      </c>
      <c r="E3309">
        <f t="shared" si="154"/>
        <v>0.77890275488583649</v>
      </c>
      <c r="G3309">
        <v>3.0078883212345201E-2</v>
      </c>
      <c r="H3309">
        <f t="shared" si="155"/>
        <v>0.77890275488583649</v>
      </c>
    </row>
    <row r="3310" spans="1:8" x14ac:dyDescent="0.35">
      <c r="A3310">
        <v>3.97447626160808E-2</v>
      </c>
      <c r="B3310">
        <v>3.01149244523519E-2</v>
      </c>
      <c r="D3310" s="1">
        <f t="shared" si="153"/>
        <v>7.9451395753039403E-2</v>
      </c>
      <c r="E3310">
        <f t="shared" si="154"/>
        <v>0.77913821521077176</v>
      </c>
      <c r="G3310">
        <v>3.01149244523519E-2</v>
      </c>
      <c r="H3310">
        <f t="shared" si="155"/>
        <v>0.77913821521077176</v>
      </c>
    </row>
    <row r="3311" spans="1:8" x14ac:dyDescent="0.35">
      <c r="A3311">
        <v>3.9763004621943397E-2</v>
      </c>
      <c r="B3311">
        <v>3.0148243915716699E-2</v>
      </c>
      <c r="D3311" s="1">
        <f t="shared" si="153"/>
        <v>7.9507767238024191E-2</v>
      </c>
      <c r="E3311">
        <f t="shared" si="154"/>
        <v>0.77937367553570702</v>
      </c>
      <c r="G3311">
        <v>3.0148243915716699E-2</v>
      </c>
      <c r="H3311">
        <f t="shared" si="155"/>
        <v>0.77937367553570702</v>
      </c>
    </row>
    <row r="3312" spans="1:8" x14ac:dyDescent="0.35">
      <c r="A3312">
        <v>3.9773949901742899E-2</v>
      </c>
      <c r="B3312">
        <v>3.0149058012840801E-2</v>
      </c>
      <c r="D3312" s="1">
        <f t="shared" si="153"/>
        <v>7.9536954523686296E-2</v>
      </c>
      <c r="E3312">
        <f t="shared" si="154"/>
        <v>0.77960913586064229</v>
      </c>
      <c r="G3312">
        <v>3.0149058012840801E-2</v>
      </c>
      <c r="H3312">
        <f t="shared" si="155"/>
        <v>0.77960913586064229</v>
      </c>
    </row>
    <row r="3313" spans="1:8" x14ac:dyDescent="0.35">
      <c r="A3313">
        <v>3.97836091872973E-2</v>
      </c>
      <c r="B3313">
        <v>3.0150051181399299E-2</v>
      </c>
      <c r="D3313" s="1">
        <f t="shared" si="153"/>
        <v>7.9557559089040192E-2</v>
      </c>
      <c r="E3313">
        <f t="shared" si="154"/>
        <v>0.77984459618557755</v>
      </c>
      <c r="G3313">
        <v>3.0150051181399299E-2</v>
      </c>
      <c r="H3313">
        <f t="shared" si="155"/>
        <v>0.77984459618557755</v>
      </c>
    </row>
    <row r="3314" spans="1:8" x14ac:dyDescent="0.35">
      <c r="A3314">
        <v>3.9823912515045197E-2</v>
      </c>
      <c r="B3314">
        <v>3.0156835961342401E-2</v>
      </c>
      <c r="D3314" s="1">
        <f t="shared" si="153"/>
        <v>7.9607521702342504E-2</v>
      </c>
      <c r="E3314">
        <f t="shared" si="154"/>
        <v>0.78008005651051282</v>
      </c>
      <c r="G3314">
        <v>3.0156835961342401E-2</v>
      </c>
      <c r="H3314">
        <f t="shared" si="155"/>
        <v>0.78008005651051282</v>
      </c>
    </row>
    <row r="3315" spans="1:8" x14ac:dyDescent="0.35">
      <c r="A3315">
        <v>3.9875979340645698E-2</v>
      </c>
      <c r="B3315">
        <v>3.0189683616857099E-2</v>
      </c>
      <c r="D3315" s="1">
        <f t="shared" si="153"/>
        <v>7.9699891855690902E-2</v>
      </c>
      <c r="E3315">
        <f t="shared" si="154"/>
        <v>0.78031551683544809</v>
      </c>
      <c r="G3315">
        <v>3.0189683616857099E-2</v>
      </c>
      <c r="H3315">
        <f t="shared" si="155"/>
        <v>0.78031551683544809</v>
      </c>
    </row>
    <row r="3316" spans="1:8" x14ac:dyDescent="0.35">
      <c r="A3316">
        <v>3.9907878959693902E-2</v>
      </c>
      <c r="B3316">
        <v>3.02184839153769E-2</v>
      </c>
      <c r="D3316" s="1">
        <f t="shared" si="153"/>
        <v>7.97838583003396E-2</v>
      </c>
      <c r="E3316">
        <f t="shared" si="154"/>
        <v>0.78055097716038335</v>
      </c>
      <c r="G3316">
        <v>3.02184839153769E-2</v>
      </c>
      <c r="H3316">
        <f t="shared" si="155"/>
        <v>0.78055097716038335</v>
      </c>
    </row>
    <row r="3317" spans="1:8" x14ac:dyDescent="0.35">
      <c r="A3317">
        <v>3.99126895332957E-2</v>
      </c>
      <c r="B3317">
        <v>3.0256163017711401E-2</v>
      </c>
      <c r="D3317" s="1">
        <f t="shared" si="153"/>
        <v>7.9820568492989602E-2</v>
      </c>
      <c r="E3317">
        <f t="shared" si="154"/>
        <v>0.78078643748531862</v>
      </c>
      <c r="G3317">
        <v>3.0256163017711401E-2</v>
      </c>
      <c r="H3317">
        <f t="shared" si="155"/>
        <v>0.78078643748531862</v>
      </c>
    </row>
    <row r="3318" spans="1:8" x14ac:dyDescent="0.35">
      <c r="A3318">
        <v>3.9925441222959497E-2</v>
      </c>
      <c r="B3318">
        <v>3.02612622483278E-2</v>
      </c>
      <c r="D3318" s="1">
        <f t="shared" si="153"/>
        <v>7.9838130756255205E-2</v>
      </c>
      <c r="E3318">
        <f t="shared" si="154"/>
        <v>0.78102189781025388</v>
      </c>
      <c r="G3318">
        <v>3.02612622483278E-2</v>
      </c>
      <c r="H3318">
        <f t="shared" si="155"/>
        <v>0.78102189781025388</v>
      </c>
    </row>
    <row r="3319" spans="1:8" x14ac:dyDescent="0.35">
      <c r="A3319">
        <v>3.9959891057172597E-2</v>
      </c>
      <c r="B3319">
        <v>3.03569314587416E-2</v>
      </c>
      <c r="D3319" s="1">
        <f t="shared" si="153"/>
        <v>7.9885332280132088E-2</v>
      </c>
      <c r="E3319">
        <f t="shared" si="154"/>
        <v>0.78125735813518915</v>
      </c>
      <c r="G3319">
        <v>3.03569314587416E-2</v>
      </c>
      <c r="H3319">
        <f t="shared" si="155"/>
        <v>0.78125735813518915</v>
      </c>
    </row>
    <row r="3320" spans="1:8" x14ac:dyDescent="0.35">
      <c r="A3320">
        <v>3.9994958256621402E-2</v>
      </c>
      <c r="B3320">
        <v>3.0364617557060401E-2</v>
      </c>
      <c r="D3320" s="1">
        <f t="shared" si="153"/>
        <v>7.9954849313793999E-2</v>
      </c>
      <c r="E3320">
        <f t="shared" si="154"/>
        <v>0.78149281846012442</v>
      </c>
      <c r="G3320">
        <v>3.0364617557060401E-2</v>
      </c>
      <c r="H3320">
        <f t="shared" si="155"/>
        <v>0.78149281846012442</v>
      </c>
    </row>
    <row r="3321" spans="1:8" x14ac:dyDescent="0.35">
      <c r="A3321">
        <v>4.00028994818162E-2</v>
      </c>
      <c r="B3321">
        <v>3.0367755017074199E-2</v>
      </c>
      <c r="D3321" s="1">
        <f t="shared" si="153"/>
        <v>7.9997857738437594E-2</v>
      </c>
      <c r="E3321">
        <f t="shared" si="154"/>
        <v>0.78172827878505968</v>
      </c>
      <c r="G3321">
        <v>3.0367755017074199E-2</v>
      </c>
      <c r="H3321">
        <f t="shared" si="155"/>
        <v>0.78172827878505968</v>
      </c>
    </row>
    <row r="3322" spans="1:8" x14ac:dyDescent="0.35">
      <c r="A3322">
        <v>4.0006074712228598E-2</v>
      </c>
      <c r="B3322">
        <v>3.03785728982593E-2</v>
      </c>
      <c r="D3322" s="1">
        <f t="shared" si="153"/>
        <v>8.0008974194044791E-2</v>
      </c>
      <c r="E3322">
        <f t="shared" si="154"/>
        <v>0.78196373910999495</v>
      </c>
      <c r="G3322">
        <v>3.03785728982593E-2</v>
      </c>
      <c r="H3322">
        <f t="shared" si="155"/>
        <v>0.78196373910999495</v>
      </c>
    </row>
    <row r="3323" spans="1:8" x14ac:dyDescent="0.35">
      <c r="A3323">
        <v>4.0020763897081202E-2</v>
      </c>
      <c r="B3323">
        <v>3.04286256940983E-2</v>
      </c>
      <c r="D3323" s="1">
        <f t="shared" si="153"/>
        <v>8.00268386093098E-2</v>
      </c>
      <c r="E3323">
        <f t="shared" si="154"/>
        <v>0.78219919943493021</v>
      </c>
      <c r="G3323">
        <v>3.04286256940983E-2</v>
      </c>
      <c r="H3323">
        <f t="shared" si="155"/>
        <v>0.78219919943493021</v>
      </c>
    </row>
    <row r="3324" spans="1:8" x14ac:dyDescent="0.35">
      <c r="A3324">
        <v>4.0039244773812599E-2</v>
      </c>
      <c r="B3324">
        <v>3.0447651991462099E-2</v>
      </c>
      <c r="D3324" s="1">
        <f t="shared" si="153"/>
        <v>8.0060008670893801E-2</v>
      </c>
      <c r="E3324">
        <f t="shared" si="154"/>
        <v>0.78243465975986548</v>
      </c>
      <c r="G3324">
        <v>3.0447651991462099E-2</v>
      </c>
      <c r="H3324">
        <f t="shared" si="155"/>
        <v>0.78243465975986548</v>
      </c>
    </row>
    <row r="3325" spans="1:8" x14ac:dyDescent="0.35">
      <c r="A3325">
        <v>4.0069014888817797E-2</v>
      </c>
      <c r="B3325">
        <v>3.0448084710181601E-2</v>
      </c>
      <c r="D3325" s="1">
        <f t="shared" si="153"/>
        <v>8.0108259662630396E-2</v>
      </c>
      <c r="E3325">
        <f t="shared" si="154"/>
        <v>0.78267012008480075</v>
      </c>
      <c r="G3325">
        <v>3.0448084710181601E-2</v>
      </c>
      <c r="H3325">
        <f t="shared" si="155"/>
        <v>0.78267012008480075</v>
      </c>
    </row>
    <row r="3326" spans="1:8" x14ac:dyDescent="0.35">
      <c r="A3326">
        <v>4.0070167664839403E-2</v>
      </c>
      <c r="B3326">
        <v>3.0486145429211499E-2</v>
      </c>
      <c r="D3326" s="1">
        <f t="shared" si="153"/>
        <v>8.0139182553657207E-2</v>
      </c>
      <c r="E3326">
        <f t="shared" si="154"/>
        <v>0.78290558040973601</v>
      </c>
      <c r="G3326">
        <v>3.0486145429211499E-2</v>
      </c>
      <c r="H3326">
        <f t="shared" si="155"/>
        <v>0.78290558040973601</v>
      </c>
    </row>
    <row r="3327" spans="1:8" x14ac:dyDescent="0.35">
      <c r="A3327">
        <v>4.00777898725279E-2</v>
      </c>
      <c r="B3327">
        <v>3.04913476369407E-2</v>
      </c>
      <c r="D3327" s="1">
        <f t="shared" si="153"/>
        <v>8.0147957537367309E-2</v>
      </c>
      <c r="E3327">
        <f t="shared" si="154"/>
        <v>0.78314104073467128</v>
      </c>
      <c r="G3327">
        <v>3.04913476369407E-2</v>
      </c>
      <c r="H3327">
        <f t="shared" si="155"/>
        <v>0.78314104073467128</v>
      </c>
    </row>
    <row r="3328" spans="1:8" x14ac:dyDescent="0.35">
      <c r="A3328">
        <v>4.01350195969691E-2</v>
      </c>
      <c r="B3328">
        <v>3.0515443126938002E-2</v>
      </c>
      <c r="D3328" s="1">
        <f t="shared" si="153"/>
        <v>8.0212809469496993E-2</v>
      </c>
      <c r="E3328">
        <f t="shared" si="154"/>
        <v>0.78337650105960654</v>
      </c>
      <c r="G3328">
        <v>3.0515443126938002E-2</v>
      </c>
      <c r="H3328">
        <f t="shared" si="155"/>
        <v>0.78337650105960654</v>
      </c>
    </row>
    <row r="3329" spans="1:8" x14ac:dyDescent="0.35">
      <c r="A3329">
        <v>4.0164067071909199E-2</v>
      </c>
      <c r="B3329">
        <v>3.05220985181709E-2</v>
      </c>
      <c r="D3329" s="1">
        <f t="shared" si="153"/>
        <v>8.0299086668878306E-2</v>
      </c>
      <c r="E3329">
        <f t="shared" si="154"/>
        <v>0.78361196138454181</v>
      </c>
      <c r="G3329">
        <v>3.05220985181709E-2</v>
      </c>
      <c r="H3329">
        <f t="shared" si="155"/>
        <v>0.78361196138454181</v>
      </c>
    </row>
    <row r="3330" spans="1:8" x14ac:dyDescent="0.35">
      <c r="A3330">
        <v>4.0203767003294401E-2</v>
      </c>
      <c r="B3330">
        <v>3.0523642202986201E-2</v>
      </c>
      <c r="D3330" s="1">
        <f t="shared" si="153"/>
        <v>8.0367834075203592E-2</v>
      </c>
      <c r="E3330">
        <f t="shared" si="154"/>
        <v>0.78384742170947708</v>
      </c>
      <c r="G3330">
        <v>3.0523642202986201E-2</v>
      </c>
      <c r="H3330">
        <f t="shared" si="155"/>
        <v>0.78384742170947708</v>
      </c>
    </row>
    <row r="3331" spans="1:8" x14ac:dyDescent="0.35">
      <c r="A3331">
        <v>4.0224783074877903E-2</v>
      </c>
      <c r="B3331">
        <v>3.0540888264438199E-2</v>
      </c>
      <c r="D3331" s="1">
        <f t="shared" si="153"/>
        <v>8.0428550078172303E-2</v>
      </c>
      <c r="E3331">
        <f t="shared" si="154"/>
        <v>0.78408288203441234</v>
      </c>
      <c r="G3331">
        <v>3.0540888264438199E-2</v>
      </c>
      <c r="H3331">
        <f t="shared" si="155"/>
        <v>0.78408288203441234</v>
      </c>
    </row>
    <row r="3332" spans="1:8" x14ac:dyDescent="0.35">
      <c r="A3332">
        <v>4.0227572703567797E-2</v>
      </c>
      <c r="B3332">
        <v>3.05774521199958E-2</v>
      </c>
      <c r="D3332" s="1">
        <f t="shared" ref="D3332:D3395" si="156">A3332+A3331</f>
        <v>8.04523557784457E-2</v>
      </c>
      <c r="E3332">
        <f t="shared" ref="E3332:E3395" si="157">(1/4247)+E3331</f>
        <v>0.78431834235934761</v>
      </c>
      <c r="G3332">
        <v>3.05774521199958E-2</v>
      </c>
      <c r="H3332">
        <f t="shared" ref="H3332:H3395" si="158">(1/4247)+E3331</f>
        <v>0.78431834235934761</v>
      </c>
    </row>
    <row r="3333" spans="1:8" x14ac:dyDescent="0.35">
      <c r="A3333">
        <v>4.0241661508832301E-2</v>
      </c>
      <c r="B3333">
        <v>3.0582942855869402E-2</v>
      </c>
      <c r="D3333" s="1">
        <f t="shared" si="156"/>
        <v>8.0469234212400098E-2</v>
      </c>
      <c r="E3333">
        <f t="shared" si="157"/>
        <v>0.78455380268428287</v>
      </c>
      <c r="G3333">
        <v>3.0582942855869402E-2</v>
      </c>
      <c r="H3333">
        <f t="shared" si="158"/>
        <v>0.78455380268428287</v>
      </c>
    </row>
    <row r="3334" spans="1:8" x14ac:dyDescent="0.35">
      <c r="A3334">
        <v>4.0245700915376603E-2</v>
      </c>
      <c r="B3334">
        <v>3.06023250045388E-2</v>
      </c>
      <c r="D3334" s="1">
        <f t="shared" si="156"/>
        <v>8.0487362424208897E-2</v>
      </c>
      <c r="E3334">
        <f t="shared" si="157"/>
        <v>0.78478926300921814</v>
      </c>
      <c r="G3334">
        <v>3.06023250045388E-2</v>
      </c>
      <c r="H3334">
        <f t="shared" si="158"/>
        <v>0.78478926300921814</v>
      </c>
    </row>
    <row r="3335" spans="1:8" x14ac:dyDescent="0.35">
      <c r="A3335">
        <v>4.02470775976395E-2</v>
      </c>
      <c r="B3335">
        <v>3.0616465591355699E-2</v>
      </c>
      <c r="D3335" s="1">
        <f t="shared" si="156"/>
        <v>8.0492778513016103E-2</v>
      </c>
      <c r="E3335">
        <f t="shared" si="157"/>
        <v>0.78502472333415341</v>
      </c>
      <c r="G3335">
        <v>3.0616465591355699E-2</v>
      </c>
      <c r="H3335">
        <f t="shared" si="158"/>
        <v>0.78502472333415341</v>
      </c>
    </row>
    <row r="3336" spans="1:8" x14ac:dyDescent="0.35">
      <c r="A3336">
        <v>4.0317574486943099E-2</v>
      </c>
      <c r="B3336">
        <v>3.06688295196926E-2</v>
      </c>
      <c r="D3336" s="1">
        <f t="shared" si="156"/>
        <v>8.0564652084582605E-2</v>
      </c>
      <c r="E3336">
        <f t="shared" si="157"/>
        <v>0.78526018365908867</v>
      </c>
      <c r="G3336">
        <v>3.06688295196926E-2</v>
      </c>
      <c r="H3336">
        <f t="shared" si="158"/>
        <v>0.78526018365908867</v>
      </c>
    </row>
    <row r="3337" spans="1:8" x14ac:dyDescent="0.35">
      <c r="A3337">
        <v>4.03921579630942E-2</v>
      </c>
      <c r="B3337">
        <v>3.07089309619849E-2</v>
      </c>
      <c r="D3337" s="1">
        <f t="shared" si="156"/>
        <v>8.0709732450037291E-2</v>
      </c>
      <c r="E3337">
        <f t="shared" si="157"/>
        <v>0.78549564398402394</v>
      </c>
      <c r="G3337">
        <v>3.07089309619849E-2</v>
      </c>
      <c r="H3337">
        <f t="shared" si="158"/>
        <v>0.78549564398402394</v>
      </c>
    </row>
    <row r="3338" spans="1:8" x14ac:dyDescent="0.35">
      <c r="A3338">
        <v>4.0398669509710002E-2</v>
      </c>
      <c r="B3338">
        <v>3.0732986281704799E-2</v>
      </c>
      <c r="D3338" s="1">
        <f t="shared" si="156"/>
        <v>8.0790827472804194E-2</v>
      </c>
      <c r="E3338">
        <f t="shared" si="157"/>
        <v>0.78573110430895921</v>
      </c>
      <c r="G3338">
        <v>3.0732986281704799E-2</v>
      </c>
      <c r="H3338">
        <f t="shared" si="158"/>
        <v>0.78573110430895921</v>
      </c>
    </row>
    <row r="3339" spans="1:8" x14ac:dyDescent="0.35">
      <c r="A3339">
        <v>4.0443008998306502E-2</v>
      </c>
      <c r="B3339">
        <v>3.0741149042479501E-2</v>
      </c>
      <c r="D3339" s="1">
        <f t="shared" si="156"/>
        <v>8.0841678508016504E-2</v>
      </c>
      <c r="E3339">
        <f t="shared" si="157"/>
        <v>0.78596656463389447</v>
      </c>
      <c r="G3339">
        <v>3.0741149042479501E-2</v>
      </c>
      <c r="H3339">
        <f t="shared" si="158"/>
        <v>0.78596656463389447</v>
      </c>
    </row>
    <row r="3340" spans="1:8" x14ac:dyDescent="0.35">
      <c r="A3340">
        <v>4.0523128883809899E-2</v>
      </c>
      <c r="B3340">
        <v>3.0758329477863701E-2</v>
      </c>
      <c r="D3340" s="1">
        <f t="shared" si="156"/>
        <v>8.0966137882116401E-2</v>
      </c>
      <c r="E3340">
        <f t="shared" si="157"/>
        <v>0.78620202495882974</v>
      </c>
      <c r="G3340">
        <v>3.0758329477863701E-2</v>
      </c>
      <c r="H3340">
        <f t="shared" si="158"/>
        <v>0.78620202495882974</v>
      </c>
    </row>
    <row r="3341" spans="1:8" x14ac:dyDescent="0.35">
      <c r="A3341">
        <v>4.0523590131869999E-2</v>
      </c>
      <c r="B3341">
        <v>3.0781690739844499E-2</v>
      </c>
      <c r="D3341" s="1">
        <f t="shared" si="156"/>
        <v>8.1046719015679891E-2</v>
      </c>
      <c r="E3341">
        <f t="shared" si="157"/>
        <v>0.786437485283765</v>
      </c>
      <c r="G3341">
        <v>3.0781690739844499E-2</v>
      </c>
      <c r="H3341">
        <f t="shared" si="158"/>
        <v>0.786437485283765</v>
      </c>
    </row>
    <row r="3342" spans="1:8" x14ac:dyDescent="0.35">
      <c r="A3342">
        <v>4.0549949540197701E-2</v>
      </c>
      <c r="B3342">
        <v>3.0784481097019398E-2</v>
      </c>
      <c r="D3342" s="1">
        <f t="shared" si="156"/>
        <v>8.1073539672067707E-2</v>
      </c>
      <c r="E3342">
        <f t="shared" si="157"/>
        <v>0.78667294560870027</v>
      </c>
      <c r="G3342">
        <v>3.0784481097019398E-2</v>
      </c>
      <c r="H3342">
        <f t="shared" si="158"/>
        <v>0.78667294560870027</v>
      </c>
    </row>
    <row r="3343" spans="1:8" x14ac:dyDescent="0.35">
      <c r="A3343">
        <v>4.0558190379186697E-2</v>
      </c>
      <c r="B3343">
        <v>3.08199702179511E-2</v>
      </c>
      <c r="D3343" s="1">
        <f t="shared" si="156"/>
        <v>8.1108139919384398E-2</v>
      </c>
      <c r="E3343">
        <f t="shared" si="157"/>
        <v>0.78690840593363554</v>
      </c>
      <c r="G3343">
        <v>3.08199702179511E-2</v>
      </c>
      <c r="H3343">
        <f t="shared" si="158"/>
        <v>0.78690840593363554</v>
      </c>
    </row>
    <row r="3344" spans="1:8" x14ac:dyDescent="0.35">
      <c r="A3344">
        <v>4.05675896980199E-2</v>
      </c>
      <c r="B3344">
        <v>3.0856941499107299E-2</v>
      </c>
      <c r="D3344" s="1">
        <f t="shared" si="156"/>
        <v>8.1125780077206597E-2</v>
      </c>
      <c r="E3344">
        <f t="shared" si="157"/>
        <v>0.7871438662585708</v>
      </c>
      <c r="G3344">
        <v>3.0856941499107299E-2</v>
      </c>
      <c r="H3344">
        <f t="shared" si="158"/>
        <v>0.7871438662585708</v>
      </c>
    </row>
    <row r="3345" spans="1:8" x14ac:dyDescent="0.35">
      <c r="A3345">
        <v>4.0593886394899102E-2</v>
      </c>
      <c r="B3345">
        <v>3.0871673797854E-2</v>
      </c>
      <c r="D3345" s="1">
        <f t="shared" si="156"/>
        <v>8.1161476092919002E-2</v>
      </c>
      <c r="E3345">
        <f t="shared" si="157"/>
        <v>0.78737932658350607</v>
      </c>
      <c r="G3345">
        <v>3.0871673797854E-2</v>
      </c>
      <c r="H3345">
        <f t="shared" si="158"/>
        <v>0.78737932658350607</v>
      </c>
    </row>
    <row r="3346" spans="1:8" x14ac:dyDescent="0.35">
      <c r="A3346">
        <v>4.0598970332508498E-2</v>
      </c>
      <c r="B3346">
        <v>3.08952320627752E-2</v>
      </c>
      <c r="D3346" s="1">
        <f t="shared" si="156"/>
        <v>8.11928567274076E-2</v>
      </c>
      <c r="E3346">
        <f t="shared" si="157"/>
        <v>0.78761478690844133</v>
      </c>
      <c r="G3346">
        <v>3.08952320627752E-2</v>
      </c>
      <c r="H3346">
        <f t="shared" si="158"/>
        <v>0.78761478690844133</v>
      </c>
    </row>
    <row r="3347" spans="1:8" x14ac:dyDescent="0.35">
      <c r="A3347">
        <v>4.0617892108968497E-2</v>
      </c>
      <c r="B3347">
        <v>3.09118224437476E-2</v>
      </c>
      <c r="D3347" s="1">
        <f t="shared" si="156"/>
        <v>8.1216862441476995E-2</v>
      </c>
      <c r="E3347">
        <f t="shared" si="157"/>
        <v>0.7878502472333766</v>
      </c>
      <c r="G3347">
        <v>3.09118224437476E-2</v>
      </c>
      <c r="H3347">
        <f t="shared" si="158"/>
        <v>0.7878502472333766</v>
      </c>
    </row>
    <row r="3348" spans="1:8" x14ac:dyDescent="0.35">
      <c r="A3348">
        <v>4.06179562976089E-2</v>
      </c>
      <c r="B3348">
        <v>3.09121628085555E-2</v>
      </c>
      <c r="D3348" s="1">
        <f t="shared" si="156"/>
        <v>8.1235848406577396E-2</v>
      </c>
      <c r="E3348">
        <f t="shared" si="157"/>
        <v>0.78808570755831187</v>
      </c>
      <c r="G3348">
        <v>3.09121628085555E-2</v>
      </c>
      <c r="H3348">
        <f t="shared" si="158"/>
        <v>0.78808570755831187</v>
      </c>
    </row>
    <row r="3349" spans="1:8" x14ac:dyDescent="0.35">
      <c r="A3349">
        <v>4.0669789010985398E-2</v>
      </c>
      <c r="B3349">
        <v>3.0919948547151101E-2</v>
      </c>
      <c r="D3349" s="1">
        <f t="shared" si="156"/>
        <v>8.1287745308594297E-2</v>
      </c>
      <c r="E3349">
        <f t="shared" si="157"/>
        <v>0.78832116788324713</v>
      </c>
      <c r="G3349">
        <v>3.0919948547151101E-2</v>
      </c>
      <c r="H3349">
        <f t="shared" si="158"/>
        <v>0.78832116788324713</v>
      </c>
    </row>
    <row r="3350" spans="1:8" x14ac:dyDescent="0.35">
      <c r="A3350">
        <v>4.06737619938193E-2</v>
      </c>
      <c r="B3350">
        <v>3.09386665122851E-2</v>
      </c>
      <c r="D3350" s="1">
        <f t="shared" si="156"/>
        <v>8.1343551004804698E-2</v>
      </c>
      <c r="E3350">
        <f t="shared" si="157"/>
        <v>0.7885566282081824</v>
      </c>
      <c r="G3350">
        <v>3.09386665122851E-2</v>
      </c>
      <c r="H3350">
        <f t="shared" si="158"/>
        <v>0.7885566282081824</v>
      </c>
    </row>
    <row r="3351" spans="1:8" x14ac:dyDescent="0.35">
      <c r="A3351">
        <v>4.0724974501776402E-2</v>
      </c>
      <c r="B3351">
        <v>3.09563594498986E-2</v>
      </c>
      <c r="D3351" s="1">
        <f t="shared" si="156"/>
        <v>8.1398736495595703E-2</v>
      </c>
      <c r="E3351">
        <f t="shared" si="157"/>
        <v>0.78879208853311766</v>
      </c>
      <c r="G3351">
        <v>3.09563594498986E-2</v>
      </c>
      <c r="H3351">
        <f t="shared" si="158"/>
        <v>0.78879208853311766</v>
      </c>
    </row>
    <row r="3352" spans="1:8" x14ac:dyDescent="0.35">
      <c r="A3352">
        <v>4.0751138807661201E-2</v>
      </c>
      <c r="B3352">
        <v>3.0957404472087498E-2</v>
      </c>
      <c r="D3352" s="1">
        <f t="shared" si="156"/>
        <v>8.1476113309437603E-2</v>
      </c>
      <c r="E3352">
        <f t="shared" si="157"/>
        <v>0.78902754885805293</v>
      </c>
      <c r="G3352">
        <v>3.0957404472087498E-2</v>
      </c>
      <c r="H3352">
        <f t="shared" si="158"/>
        <v>0.78902754885805293</v>
      </c>
    </row>
    <row r="3353" spans="1:8" x14ac:dyDescent="0.35">
      <c r="A3353">
        <v>4.0768070599784101E-2</v>
      </c>
      <c r="B3353">
        <v>3.0964656825164801E-2</v>
      </c>
      <c r="D3353" s="1">
        <f t="shared" si="156"/>
        <v>8.1519209407445309E-2</v>
      </c>
      <c r="E3353">
        <f t="shared" si="157"/>
        <v>0.7892630091829882</v>
      </c>
      <c r="G3353">
        <v>3.0964656825164801E-2</v>
      </c>
      <c r="H3353">
        <f t="shared" si="158"/>
        <v>0.7892630091829882</v>
      </c>
    </row>
    <row r="3354" spans="1:8" x14ac:dyDescent="0.35">
      <c r="A3354">
        <v>4.0838263403107603E-2</v>
      </c>
      <c r="B3354">
        <v>3.09671957017684E-2</v>
      </c>
      <c r="D3354" s="1">
        <f t="shared" si="156"/>
        <v>8.1606334002891703E-2</v>
      </c>
      <c r="E3354">
        <f t="shared" si="157"/>
        <v>0.78949846950792346</v>
      </c>
      <c r="G3354">
        <v>3.09671957017684E-2</v>
      </c>
      <c r="H3354">
        <f t="shared" si="158"/>
        <v>0.78949846950792346</v>
      </c>
    </row>
    <row r="3355" spans="1:8" x14ac:dyDescent="0.35">
      <c r="A3355">
        <v>4.0859306757685003E-2</v>
      </c>
      <c r="B3355">
        <v>3.0998797021220499E-2</v>
      </c>
      <c r="D3355" s="1">
        <f t="shared" si="156"/>
        <v>8.1697570160792599E-2</v>
      </c>
      <c r="E3355">
        <f t="shared" si="157"/>
        <v>0.78973392983285873</v>
      </c>
      <c r="G3355">
        <v>3.0998797021220499E-2</v>
      </c>
      <c r="H3355">
        <f t="shared" si="158"/>
        <v>0.78973392983285873</v>
      </c>
    </row>
    <row r="3356" spans="1:8" x14ac:dyDescent="0.35">
      <c r="A3356">
        <v>4.0868142414124099E-2</v>
      </c>
      <c r="B3356">
        <v>3.10001705047168E-2</v>
      </c>
      <c r="D3356" s="1">
        <f t="shared" si="156"/>
        <v>8.1727449171809102E-2</v>
      </c>
      <c r="E3356">
        <f t="shared" si="157"/>
        <v>0.78996939015779399</v>
      </c>
      <c r="G3356">
        <v>3.10001705047168E-2</v>
      </c>
      <c r="H3356">
        <f t="shared" si="158"/>
        <v>0.78996939015779399</v>
      </c>
    </row>
    <row r="3357" spans="1:8" x14ac:dyDescent="0.35">
      <c r="A3357">
        <v>4.09077690371773E-2</v>
      </c>
      <c r="B3357">
        <v>3.1012967202766199E-2</v>
      </c>
      <c r="D3357" s="1">
        <f t="shared" si="156"/>
        <v>8.1775911451301392E-2</v>
      </c>
      <c r="E3357">
        <f t="shared" si="157"/>
        <v>0.79020485048272926</v>
      </c>
      <c r="G3357">
        <v>3.1012967202766199E-2</v>
      </c>
      <c r="H3357">
        <f t="shared" si="158"/>
        <v>0.79020485048272926</v>
      </c>
    </row>
    <row r="3358" spans="1:8" x14ac:dyDescent="0.35">
      <c r="A3358">
        <v>4.0927551513586298E-2</v>
      </c>
      <c r="B3358">
        <v>3.10440046638054E-2</v>
      </c>
      <c r="D3358" s="1">
        <f t="shared" si="156"/>
        <v>8.1835320550763591E-2</v>
      </c>
      <c r="E3358">
        <f t="shared" si="157"/>
        <v>0.79044031080766453</v>
      </c>
      <c r="G3358">
        <v>3.10440046638054E-2</v>
      </c>
      <c r="H3358">
        <f t="shared" si="158"/>
        <v>0.79044031080766453</v>
      </c>
    </row>
    <row r="3359" spans="1:8" x14ac:dyDescent="0.35">
      <c r="A3359">
        <v>4.0947327979673501E-2</v>
      </c>
      <c r="B3359">
        <v>3.1094022236725399E-2</v>
      </c>
      <c r="D3359" s="1">
        <f t="shared" si="156"/>
        <v>8.1874879493259806E-2</v>
      </c>
      <c r="E3359">
        <f t="shared" si="157"/>
        <v>0.79067577113259979</v>
      </c>
      <c r="G3359">
        <v>3.1094022236725399E-2</v>
      </c>
      <c r="H3359">
        <f t="shared" si="158"/>
        <v>0.79067577113259979</v>
      </c>
    </row>
    <row r="3360" spans="1:8" x14ac:dyDescent="0.35">
      <c r="A3360">
        <v>4.0965462061909499E-2</v>
      </c>
      <c r="B3360">
        <v>3.1174432495491001E-2</v>
      </c>
      <c r="D3360" s="1">
        <f t="shared" si="156"/>
        <v>8.1912790041583E-2</v>
      </c>
      <c r="E3360">
        <f t="shared" si="157"/>
        <v>0.79091123145753506</v>
      </c>
      <c r="G3360">
        <v>3.1174432495491001E-2</v>
      </c>
      <c r="H3360">
        <f t="shared" si="158"/>
        <v>0.79091123145753506</v>
      </c>
    </row>
    <row r="3361" spans="1:8" x14ac:dyDescent="0.35">
      <c r="A3361">
        <v>4.0989156245800101E-2</v>
      </c>
      <c r="B3361">
        <v>3.1197539886761501E-2</v>
      </c>
      <c r="D3361" s="1">
        <f t="shared" si="156"/>
        <v>8.1954618307709601E-2</v>
      </c>
      <c r="E3361">
        <f t="shared" si="157"/>
        <v>0.79114669178247032</v>
      </c>
      <c r="G3361">
        <v>3.1197539886761501E-2</v>
      </c>
      <c r="H3361">
        <f t="shared" si="158"/>
        <v>0.79114669178247032</v>
      </c>
    </row>
    <row r="3362" spans="1:8" x14ac:dyDescent="0.35">
      <c r="A3362">
        <v>4.0999427674335398E-2</v>
      </c>
      <c r="B3362">
        <v>3.12291184532986E-2</v>
      </c>
      <c r="D3362" s="1">
        <f t="shared" si="156"/>
        <v>8.1988583920135499E-2</v>
      </c>
      <c r="E3362">
        <f t="shared" si="157"/>
        <v>0.79138215210740559</v>
      </c>
      <c r="G3362">
        <v>3.12291184532986E-2</v>
      </c>
      <c r="H3362">
        <f t="shared" si="158"/>
        <v>0.79138215210740559</v>
      </c>
    </row>
    <row r="3363" spans="1:8" x14ac:dyDescent="0.35">
      <c r="A3363">
        <v>4.1021425483070403E-2</v>
      </c>
      <c r="B3363">
        <v>3.1240942259648699E-2</v>
      </c>
      <c r="D3363" s="1">
        <f t="shared" si="156"/>
        <v>8.2020853157405801E-2</v>
      </c>
      <c r="E3363">
        <f t="shared" si="157"/>
        <v>0.79161761243234086</v>
      </c>
      <c r="G3363">
        <v>3.1240942259648699E-2</v>
      </c>
      <c r="H3363">
        <f t="shared" si="158"/>
        <v>0.79161761243234086</v>
      </c>
    </row>
    <row r="3364" spans="1:8" x14ac:dyDescent="0.35">
      <c r="A3364">
        <v>4.1103295885328898E-2</v>
      </c>
      <c r="B3364">
        <v>3.12421026438215E-2</v>
      </c>
      <c r="D3364" s="1">
        <f t="shared" si="156"/>
        <v>8.2124721368399295E-2</v>
      </c>
      <c r="E3364">
        <f t="shared" si="157"/>
        <v>0.79185307275727612</v>
      </c>
      <c r="G3364">
        <v>3.12421026438215E-2</v>
      </c>
      <c r="H3364">
        <f t="shared" si="158"/>
        <v>0.79185307275727612</v>
      </c>
    </row>
    <row r="3365" spans="1:8" x14ac:dyDescent="0.35">
      <c r="A3365">
        <v>4.1108221375054703E-2</v>
      </c>
      <c r="B3365">
        <v>3.1262216732805798E-2</v>
      </c>
      <c r="D3365" s="1">
        <f t="shared" si="156"/>
        <v>8.2211517260383601E-2</v>
      </c>
      <c r="E3365">
        <f t="shared" si="157"/>
        <v>0.79208853308221139</v>
      </c>
      <c r="G3365">
        <v>3.1262216732805798E-2</v>
      </c>
      <c r="H3365">
        <f t="shared" si="158"/>
        <v>0.79208853308221139</v>
      </c>
    </row>
    <row r="3366" spans="1:8" x14ac:dyDescent="0.35">
      <c r="A3366">
        <v>4.1121187749078497E-2</v>
      </c>
      <c r="B3366">
        <v>3.1263748581373402E-2</v>
      </c>
      <c r="D3366" s="1">
        <f t="shared" si="156"/>
        <v>8.2229409124133207E-2</v>
      </c>
      <c r="E3366">
        <f t="shared" si="157"/>
        <v>0.79232399340714665</v>
      </c>
      <c r="G3366">
        <v>3.1263748581373402E-2</v>
      </c>
      <c r="H3366">
        <f t="shared" si="158"/>
        <v>0.79232399340714665</v>
      </c>
    </row>
    <row r="3367" spans="1:8" x14ac:dyDescent="0.35">
      <c r="A3367">
        <v>4.1151975330574901E-2</v>
      </c>
      <c r="B3367">
        <v>3.1284924951136897E-2</v>
      </c>
      <c r="D3367" s="1">
        <f t="shared" si="156"/>
        <v>8.2273163079653405E-2</v>
      </c>
      <c r="E3367">
        <f t="shared" si="157"/>
        <v>0.79255945373208192</v>
      </c>
      <c r="G3367">
        <v>3.1284924951136897E-2</v>
      </c>
      <c r="H3367">
        <f t="shared" si="158"/>
        <v>0.79255945373208192</v>
      </c>
    </row>
    <row r="3368" spans="1:8" x14ac:dyDescent="0.35">
      <c r="A3368">
        <v>4.1155021378893798E-2</v>
      </c>
      <c r="B3368">
        <v>3.1304045367487598E-2</v>
      </c>
      <c r="D3368" s="1">
        <f t="shared" si="156"/>
        <v>8.2306996709468699E-2</v>
      </c>
      <c r="E3368">
        <f t="shared" si="157"/>
        <v>0.79279491405701719</v>
      </c>
      <c r="G3368">
        <v>3.1304045367487598E-2</v>
      </c>
      <c r="H3368">
        <f t="shared" si="158"/>
        <v>0.79279491405701719</v>
      </c>
    </row>
    <row r="3369" spans="1:8" x14ac:dyDescent="0.35">
      <c r="A3369">
        <v>4.1165147522291903E-2</v>
      </c>
      <c r="B3369">
        <v>3.13273945184247E-2</v>
      </c>
      <c r="D3369" s="1">
        <f t="shared" si="156"/>
        <v>8.2320168901185709E-2</v>
      </c>
      <c r="E3369">
        <f t="shared" si="157"/>
        <v>0.79303037438195245</v>
      </c>
      <c r="G3369">
        <v>3.13273945184247E-2</v>
      </c>
      <c r="H3369">
        <f t="shared" si="158"/>
        <v>0.79303037438195245</v>
      </c>
    </row>
    <row r="3370" spans="1:8" x14ac:dyDescent="0.35">
      <c r="A3370">
        <v>4.1166227449874103E-2</v>
      </c>
      <c r="B3370">
        <v>3.1331025889473001E-2</v>
      </c>
      <c r="D3370" s="1">
        <f t="shared" si="156"/>
        <v>8.2331374972165999E-2</v>
      </c>
      <c r="E3370">
        <f t="shared" si="157"/>
        <v>0.79326583470688772</v>
      </c>
      <c r="G3370">
        <v>3.1331025889473001E-2</v>
      </c>
      <c r="H3370">
        <f t="shared" si="158"/>
        <v>0.79326583470688772</v>
      </c>
    </row>
    <row r="3371" spans="1:8" x14ac:dyDescent="0.35">
      <c r="A3371">
        <v>4.1188170550373798E-2</v>
      </c>
      <c r="B3371">
        <v>3.1332521047647E-2</v>
      </c>
      <c r="D3371" s="1">
        <f t="shared" si="156"/>
        <v>8.2354398000247908E-2</v>
      </c>
      <c r="E3371">
        <f t="shared" si="157"/>
        <v>0.79350129503182298</v>
      </c>
      <c r="G3371">
        <v>3.1332521047647E-2</v>
      </c>
      <c r="H3371">
        <f t="shared" si="158"/>
        <v>0.79350129503182298</v>
      </c>
    </row>
    <row r="3372" spans="1:8" x14ac:dyDescent="0.35">
      <c r="A3372">
        <v>4.1188314641020303E-2</v>
      </c>
      <c r="B3372">
        <v>3.1345095446631902E-2</v>
      </c>
      <c r="D3372" s="1">
        <f t="shared" si="156"/>
        <v>8.2376485191394094E-2</v>
      </c>
      <c r="E3372">
        <f t="shared" si="157"/>
        <v>0.79373675535675825</v>
      </c>
      <c r="G3372">
        <v>3.1345095446631902E-2</v>
      </c>
      <c r="H3372">
        <f t="shared" si="158"/>
        <v>0.79373675535675825</v>
      </c>
    </row>
    <row r="3373" spans="1:8" x14ac:dyDescent="0.35">
      <c r="A3373">
        <v>4.1212753795583097E-2</v>
      </c>
      <c r="B3373">
        <v>3.1355500930424399E-2</v>
      </c>
      <c r="D3373" s="1">
        <f t="shared" si="156"/>
        <v>8.24010684366034E-2</v>
      </c>
      <c r="E3373">
        <f t="shared" si="157"/>
        <v>0.79397221568169352</v>
      </c>
      <c r="G3373">
        <v>3.1355500930424399E-2</v>
      </c>
      <c r="H3373">
        <f t="shared" si="158"/>
        <v>0.79397221568169352</v>
      </c>
    </row>
    <row r="3374" spans="1:8" x14ac:dyDescent="0.35">
      <c r="A3374">
        <v>4.1237295718153898E-2</v>
      </c>
      <c r="B3374">
        <v>3.13674675144332E-2</v>
      </c>
      <c r="D3374" s="1">
        <f t="shared" si="156"/>
        <v>8.2450049513736995E-2</v>
      </c>
      <c r="E3374">
        <f t="shared" si="157"/>
        <v>0.79420767600662878</v>
      </c>
      <c r="G3374">
        <v>3.13674675144332E-2</v>
      </c>
      <c r="H3374">
        <f t="shared" si="158"/>
        <v>0.79420767600662878</v>
      </c>
    </row>
    <row r="3375" spans="1:8" x14ac:dyDescent="0.35">
      <c r="A3375">
        <v>4.1330068042556803E-2</v>
      </c>
      <c r="B3375">
        <v>3.14017465224561E-2</v>
      </c>
      <c r="D3375" s="1">
        <f t="shared" si="156"/>
        <v>8.2567363760710694E-2</v>
      </c>
      <c r="E3375">
        <f t="shared" si="157"/>
        <v>0.79444313633156405</v>
      </c>
      <c r="G3375">
        <v>3.14017465224561E-2</v>
      </c>
      <c r="H3375">
        <f t="shared" si="158"/>
        <v>0.79444313633156405</v>
      </c>
    </row>
    <row r="3376" spans="1:8" x14ac:dyDescent="0.35">
      <c r="A3376">
        <v>4.1336073576844899E-2</v>
      </c>
      <c r="B3376">
        <v>3.1483517182599501E-2</v>
      </c>
      <c r="D3376" s="1">
        <f t="shared" si="156"/>
        <v>8.2666141619401695E-2</v>
      </c>
      <c r="E3376">
        <f t="shared" si="157"/>
        <v>0.79467859665649931</v>
      </c>
      <c r="G3376">
        <v>3.1483517182599501E-2</v>
      </c>
      <c r="H3376">
        <f t="shared" si="158"/>
        <v>0.79467859665649931</v>
      </c>
    </row>
    <row r="3377" spans="1:8" x14ac:dyDescent="0.35">
      <c r="A3377">
        <v>4.1337895973868902E-2</v>
      </c>
      <c r="B3377">
        <v>3.1498771913164997E-2</v>
      </c>
      <c r="D3377" s="1">
        <f t="shared" si="156"/>
        <v>8.2673969550713794E-2</v>
      </c>
      <c r="E3377">
        <f t="shared" si="157"/>
        <v>0.79491405698143458</v>
      </c>
      <c r="G3377">
        <v>3.1498771913164997E-2</v>
      </c>
      <c r="H3377">
        <f t="shared" si="158"/>
        <v>0.79491405698143458</v>
      </c>
    </row>
    <row r="3378" spans="1:8" x14ac:dyDescent="0.35">
      <c r="A3378">
        <v>4.1373462644672898E-2</v>
      </c>
      <c r="B3378">
        <v>3.1502256120670903E-2</v>
      </c>
      <c r="D3378" s="1">
        <f t="shared" si="156"/>
        <v>8.27113586185418E-2</v>
      </c>
      <c r="E3378">
        <f t="shared" si="157"/>
        <v>0.79514951730636985</v>
      </c>
      <c r="G3378">
        <v>3.1502256120670903E-2</v>
      </c>
      <c r="H3378">
        <f t="shared" si="158"/>
        <v>0.79514951730636985</v>
      </c>
    </row>
    <row r="3379" spans="1:8" x14ac:dyDescent="0.35">
      <c r="A3379">
        <v>4.1401511095008302E-2</v>
      </c>
      <c r="B3379">
        <v>3.1581904427267597E-2</v>
      </c>
      <c r="D3379" s="1">
        <f t="shared" si="156"/>
        <v>8.2774973739681207E-2</v>
      </c>
      <c r="E3379">
        <f t="shared" si="157"/>
        <v>0.79538497763130511</v>
      </c>
      <c r="G3379">
        <v>3.1581904427267597E-2</v>
      </c>
      <c r="H3379">
        <f t="shared" si="158"/>
        <v>0.79538497763130511</v>
      </c>
    </row>
    <row r="3380" spans="1:8" x14ac:dyDescent="0.35">
      <c r="A3380">
        <v>4.14037046354978E-2</v>
      </c>
      <c r="B3380">
        <v>3.1594118632851699E-2</v>
      </c>
      <c r="D3380" s="1">
        <f t="shared" si="156"/>
        <v>8.2805215730506102E-2</v>
      </c>
      <c r="E3380">
        <f t="shared" si="157"/>
        <v>0.79562043795624038</v>
      </c>
      <c r="G3380">
        <v>3.1594118632851699E-2</v>
      </c>
      <c r="H3380">
        <f t="shared" si="158"/>
        <v>0.79562043795624038</v>
      </c>
    </row>
    <row r="3381" spans="1:8" x14ac:dyDescent="0.35">
      <c r="A3381">
        <v>4.1407906142882901E-2</v>
      </c>
      <c r="B3381">
        <v>3.1605372201645499E-2</v>
      </c>
      <c r="D3381" s="1">
        <f t="shared" si="156"/>
        <v>8.2811610778380701E-2</v>
      </c>
      <c r="E3381">
        <f t="shared" si="157"/>
        <v>0.79585589828117564</v>
      </c>
      <c r="G3381">
        <v>3.1605372201645499E-2</v>
      </c>
      <c r="H3381">
        <f t="shared" si="158"/>
        <v>0.79585589828117564</v>
      </c>
    </row>
    <row r="3382" spans="1:8" x14ac:dyDescent="0.35">
      <c r="A3382">
        <v>4.1461046758580603E-2</v>
      </c>
      <c r="B3382">
        <v>3.1610841480887199E-2</v>
      </c>
      <c r="D3382" s="1">
        <f t="shared" si="156"/>
        <v>8.2868952901463511E-2</v>
      </c>
      <c r="E3382">
        <f t="shared" si="157"/>
        <v>0.79609135860611091</v>
      </c>
      <c r="G3382">
        <v>3.1610841480887199E-2</v>
      </c>
      <c r="H3382">
        <f t="shared" si="158"/>
        <v>0.79609135860611091</v>
      </c>
    </row>
    <row r="3383" spans="1:8" x14ac:dyDescent="0.35">
      <c r="A3383">
        <v>4.1486218819720498E-2</v>
      </c>
      <c r="B3383">
        <v>3.1643155521929603E-2</v>
      </c>
      <c r="D3383" s="1">
        <f t="shared" si="156"/>
        <v>8.2947265578301094E-2</v>
      </c>
      <c r="E3383">
        <f t="shared" si="157"/>
        <v>0.79632681893104618</v>
      </c>
      <c r="G3383">
        <v>3.1643155521929603E-2</v>
      </c>
      <c r="H3383">
        <f t="shared" si="158"/>
        <v>0.79632681893104618</v>
      </c>
    </row>
    <row r="3384" spans="1:8" x14ac:dyDescent="0.35">
      <c r="A3384">
        <v>4.1518715797187002E-2</v>
      </c>
      <c r="B3384">
        <v>3.1711491375471898E-2</v>
      </c>
      <c r="D3384" s="1">
        <f t="shared" si="156"/>
        <v>8.30049346169075E-2</v>
      </c>
      <c r="E3384">
        <f t="shared" si="157"/>
        <v>0.79656227925598144</v>
      </c>
      <c r="G3384">
        <v>3.1711491375471898E-2</v>
      </c>
      <c r="H3384">
        <f t="shared" si="158"/>
        <v>0.79656227925598144</v>
      </c>
    </row>
    <row r="3385" spans="1:8" x14ac:dyDescent="0.35">
      <c r="A3385">
        <v>4.1598477096481602E-2</v>
      </c>
      <c r="B3385">
        <v>3.1730123347174601E-2</v>
      </c>
      <c r="D3385" s="1">
        <f t="shared" si="156"/>
        <v>8.3117192893668604E-2</v>
      </c>
      <c r="E3385">
        <f t="shared" si="157"/>
        <v>0.79679773958091671</v>
      </c>
      <c r="G3385">
        <v>3.1730123347174601E-2</v>
      </c>
      <c r="H3385">
        <f t="shared" si="158"/>
        <v>0.79679773958091671</v>
      </c>
    </row>
    <row r="3386" spans="1:8" x14ac:dyDescent="0.35">
      <c r="A3386">
        <v>4.1616634137260002E-2</v>
      </c>
      <c r="B3386">
        <v>3.1730680765206999E-2</v>
      </c>
      <c r="D3386" s="1">
        <f t="shared" si="156"/>
        <v>8.3215111233741604E-2</v>
      </c>
      <c r="E3386">
        <f t="shared" si="157"/>
        <v>0.79703319990585197</v>
      </c>
      <c r="G3386">
        <v>3.1730680765206999E-2</v>
      </c>
      <c r="H3386">
        <f t="shared" si="158"/>
        <v>0.79703319990585197</v>
      </c>
    </row>
    <row r="3387" spans="1:8" x14ac:dyDescent="0.35">
      <c r="A3387">
        <v>4.1652052786816399E-2</v>
      </c>
      <c r="B3387">
        <v>3.1798193352613503E-2</v>
      </c>
      <c r="D3387" s="1">
        <f t="shared" si="156"/>
        <v>8.3268686924076407E-2</v>
      </c>
      <c r="E3387">
        <f t="shared" si="157"/>
        <v>0.79726866023078724</v>
      </c>
      <c r="G3387">
        <v>3.1798193352613503E-2</v>
      </c>
      <c r="H3387">
        <f t="shared" si="158"/>
        <v>0.79726866023078724</v>
      </c>
    </row>
    <row r="3388" spans="1:8" x14ac:dyDescent="0.35">
      <c r="A3388">
        <v>4.1669887326422302E-2</v>
      </c>
      <c r="B3388">
        <v>3.1798266802491502E-2</v>
      </c>
      <c r="D3388" s="1">
        <f t="shared" si="156"/>
        <v>8.3321940113238707E-2</v>
      </c>
      <c r="E3388">
        <f t="shared" si="157"/>
        <v>0.79750412055572251</v>
      </c>
      <c r="G3388">
        <v>3.1798266802491502E-2</v>
      </c>
      <c r="H3388">
        <f t="shared" si="158"/>
        <v>0.79750412055572251</v>
      </c>
    </row>
    <row r="3389" spans="1:8" x14ac:dyDescent="0.35">
      <c r="A3389">
        <v>4.1713488157106203E-2</v>
      </c>
      <c r="B3389">
        <v>3.1809801295906603E-2</v>
      </c>
      <c r="D3389" s="1">
        <f t="shared" si="156"/>
        <v>8.3383375483528505E-2</v>
      </c>
      <c r="E3389">
        <f t="shared" si="157"/>
        <v>0.79773958088065777</v>
      </c>
      <c r="G3389">
        <v>3.1809801295906603E-2</v>
      </c>
      <c r="H3389">
        <f t="shared" si="158"/>
        <v>0.79773958088065777</v>
      </c>
    </row>
    <row r="3390" spans="1:8" x14ac:dyDescent="0.35">
      <c r="A3390">
        <v>4.1773892847271697E-2</v>
      </c>
      <c r="B3390">
        <v>3.18222320262736E-2</v>
      </c>
      <c r="D3390" s="1">
        <f t="shared" si="156"/>
        <v>8.34873810043779E-2</v>
      </c>
      <c r="E3390">
        <f t="shared" si="157"/>
        <v>0.79797504120559304</v>
      </c>
      <c r="G3390">
        <v>3.18222320262736E-2</v>
      </c>
      <c r="H3390">
        <f t="shared" si="158"/>
        <v>0.79797504120559304</v>
      </c>
    </row>
    <row r="3391" spans="1:8" x14ac:dyDescent="0.35">
      <c r="A3391">
        <v>4.1819368888995699E-2</v>
      </c>
      <c r="B3391">
        <v>3.18289952751412E-2</v>
      </c>
      <c r="D3391" s="1">
        <f t="shared" si="156"/>
        <v>8.3593261736267396E-2</v>
      </c>
      <c r="E3391">
        <f t="shared" si="157"/>
        <v>0.7982105015305283</v>
      </c>
      <c r="G3391">
        <v>3.18289952751412E-2</v>
      </c>
      <c r="H3391">
        <f t="shared" si="158"/>
        <v>0.7982105015305283</v>
      </c>
    </row>
    <row r="3392" spans="1:8" x14ac:dyDescent="0.35">
      <c r="A3392">
        <v>4.1826602989844801E-2</v>
      </c>
      <c r="B3392">
        <v>3.1848548300575701E-2</v>
      </c>
      <c r="D3392" s="1">
        <f t="shared" si="156"/>
        <v>8.36459718788405E-2</v>
      </c>
      <c r="E3392">
        <f t="shared" si="157"/>
        <v>0.79844596185546357</v>
      </c>
      <c r="G3392">
        <v>3.1848548300575701E-2</v>
      </c>
      <c r="H3392">
        <f t="shared" si="158"/>
        <v>0.79844596185546357</v>
      </c>
    </row>
    <row r="3393" spans="1:8" x14ac:dyDescent="0.35">
      <c r="A3393">
        <v>4.1868493412061503E-2</v>
      </c>
      <c r="B3393">
        <v>3.1853319760895497E-2</v>
      </c>
      <c r="D3393" s="1">
        <f t="shared" si="156"/>
        <v>8.369509640190631E-2</v>
      </c>
      <c r="E3393">
        <f t="shared" si="157"/>
        <v>0.79868142218039884</v>
      </c>
      <c r="G3393">
        <v>3.1853319760895497E-2</v>
      </c>
      <c r="H3393">
        <f t="shared" si="158"/>
        <v>0.79868142218039884</v>
      </c>
    </row>
    <row r="3394" spans="1:8" x14ac:dyDescent="0.35">
      <c r="A3394">
        <v>4.19173329667267E-2</v>
      </c>
      <c r="B3394">
        <v>3.18732265879322E-2</v>
      </c>
      <c r="D3394" s="1">
        <f t="shared" si="156"/>
        <v>8.3785826378788203E-2</v>
      </c>
      <c r="E3394">
        <f t="shared" si="157"/>
        <v>0.7989168825053341</v>
      </c>
      <c r="G3394">
        <v>3.18732265879322E-2</v>
      </c>
      <c r="H3394">
        <f t="shared" si="158"/>
        <v>0.7989168825053341</v>
      </c>
    </row>
    <row r="3395" spans="1:8" x14ac:dyDescent="0.35">
      <c r="A3395">
        <v>4.19293090917853E-2</v>
      </c>
      <c r="B3395">
        <v>3.1895497967891498E-2</v>
      </c>
      <c r="D3395" s="1">
        <f t="shared" si="156"/>
        <v>8.3846642058512E-2</v>
      </c>
      <c r="E3395">
        <f t="shared" si="157"/>
        <v>0.79915234283026937</v>
      </c>
      <c r="G3395">
        <v>3.1895497967891498E-2</v>
      </c>
      <c r="H3395">
        <f t="shared" si="158"/>
        <v>0.79915234283026937</v>
      </c>
    </row>
    <row r="3396" spans="1:8" x14ac:dyDescent="0.35">
      <c r="A3396">
        <v>4.1950290970512401E-2</v>
      </c>
      <c r="B3396">
        <v>3.1902212533177501E-2</v>
      </c>
      <c r="D3396" s="1">
        <f t="shared" ref="D3396:D3459" si="159">A3396+A3395</f>
        <v>8.3879600062297693E-2</v>
      </c>
      <c r="E3396">
        <f t="shared" ref="E3396:E3459" si="160">(1/4247)+E3395</f>
        <v>0.79938780315520463</v>
      </c>
      <c r="G3396">
        <v>3.1902212533177501E-2</v>
      </c>
      <c r="H3396">
        <f t="shared" ref="H3396:H3459" si="161">(1/4247)+E3395</f>
        <v>0.79938780315520463</v>
      </c>
    </row>
    <row r="3397" spans="1:8" x14ac:dyDescent="0.35">
      <c r="A3397">
        <v>4.1995080670675103E-2</v>
      </c>
      <c r="B3397">
        <v>3.1922720999029097E-2</v>
      </c>
      <c r="D3397" s="1">
        <f t="shared" si="159"/>
        <v>8.3945371641187511E-2</v>
      </c>
      <c r="E3397">
        <f t="shared" si="160"/>
        <v>0.7996232634801399</v>
      </c>
      <c r="G3397">
        <v>3.1922720999029097E-2</v>
      </c>
      <c r="H3397">
        <f t="shared" si="161"/>
        <v>0.7996232634801399</v>
      </c>
    </row>
    <row r="3398" spans="1:8" x14ac:dyDescent="0.35">
      <c r="A3398">
        <v>4.1999264026968901E-2</v>
      </c>
      <c r="B3398">
        <v>3.19347031331031E-2</v>
      </c>
      <c r="D3398" s="1">
        <f t="shared" si="159"/>
        <v>8.3994344697643997E-2</v>
      </c>
      <c r="E3398">
        <f t="shared" si="160"/>
        <v>0.79985872380507517</v>
      </c>
      <c r="G3398">
        <v>3.19347031331031E-2</v>
      </c>
      <c r="H3398">
        <f t="shared" si="161"/>
        <v>0.79985872380507517</v>
      </c>
    </row>
    <row r="3399" spans="1:8" x14ac:dyDescent="0.35">
      <c r="A3399">
        <v>4.2003380128755E-2</v>
      </c>
      <c r="B3399">
        <v>3.1952685074903703E-2</v>
      </c>
      <c r="D3399" s="1">
        <f t="shared" si="159"/>
        <v>8.4002644155723893E-2</v>
      </c>
      <c r="E3399">
        <f t="shared" si="160"/>
        <v>0.80009418413001043</v>
      </c>
      <c r="G3399">
        <v>3.1952685074903703E-2</v>
      </c>
      <c r="H3399">
        <f t="shared" si="161"/>
        <v>0.80009418413001043</v>
      </c>
    </row>
    <row r="3400" spans="1:8" x14ac:dyDescent="0.35">
      <c r="A3400">
        <v>4.2024898523688403E-2</v>
      </c>
      <c r="B3400">
        <v>3.1973191238779099E-2</v>
      </c>
      <c r="D3400" s="1">
        <f t="shared" si="159"/>
        <v>8.4028278652443403E-2</v>
      </c>
      <c r="E3400">
        <f t="shared" si="160"/>
        <v>0.8003296444549457</v>
      </c>
      <c r="G3400">
        <v>3.1973191238779099E-2</v>
      </c>
      <c r="H3400">
        <f t="shared" si="161"/>
        <v>0.8003296444549457</v>
      </c>
    </row>
    <row r="3401" spans="1:8" x14ac:dyDescent="0.35">
      <c r="A3401">
        <v>4.2033063577756498E-2</v>
      </c>
      <c r="B3401">
        <v>3.1984083740146503E-2</v>
      </c>
      <c r="D3401" s="1">
        <f t="shared" si="159"/>
        <v>8.4057962101444894E-2</v>
      </c>
      <c r="E3401">
        <f t="shared" si="160"/>
        <v>0.80056510477988096</v>
      </c>
      <c r="G3401">
        <v>3.1984083740146503E-2</v>
      </c>
      <c r="H3401">
        <f t="shared" si="161"/>
        <v>0.80056510477988096</v>
      </c>
    </row>
    <row r="3402" spans="1:8" x14ac:dyDescent="0.35">
      <c r="A3402">
        <v>4.2039552171554001E-2</v>
      </c>
      <c r="B3402">
        <v>3.1997551104475802E-2</v>
      </c>
      <c r="D3402" s="1">
        <f t="shared" si="159"/>
        <v>8.4072615749310492E-2</v>
      </c>
      <c r="E3402">
        <f t="shared" si="160"/>
        <v>0.80080056510481623</v>
      </c>
      <c r="G3402">
        <v>3.1997551104475802E-2</v>
      </c>
      <c r="H3402">
        <f t="shared" si="161"/>
        <v>0.80080056510481623</v>
      </c>
    </row>
    <row r="3403" spans="1:8" x14ac:dyDescent="0.35">
      <c r="A3403">
        <v>4.2071348293174202E-2</v>
      </c>
      <c r="B3403">
        <v>3.2040132971111697E-2</v>
      </c>
      <c r="D3403" s="1">
        <f t="shared" si="159"/>
        <v>8.4110900464728203E-2</v>
      </c>
      <c r="E3403">
        <f t="shared" si="160"/>
        <v>0.8010360254297515</v>
      </c>
      <c r="G3403">
        <v>3.2040132971111697E-2</v>
      </c>
      <c r="H3403">
        <f t="shared" si="161"/>
        <v>0.8010360254297515</v>
      </c>
    </row>
    <row r="3404" spans="1:8" x14ac:dyDescent="0.35">
      <c r="A3404">
        <v>4.2115609803099599E-2</v>
      </c>
      <c r="B3404">
        <v>3.2069997550405398E-2</v>
      </c>
      <c r="D3404" s="1">
        <f t="shared" si="159"/>
        <v>8.4186958096273801E-2</v>
      </c>
      <c r="E3404">
        <f t="shared" si="160"/>
        <v>0.80127148575468676</v>
      </c>
      <c r="G3404">
        <v>3.2069997550405398E-2</v>
      </c>
      <c r="H3404">
        <f t="shared" si="161"/>
        <v>0.80127148575468676</v>
      </c>
    </row>
    <row r="3405" spans="1:8" x14ac:dyDescent="0.35">
      <c r="A3405">
        <v>4.2132470659060901E-2</v>
      </c>
      <c r="B3405">
        <v>3.2070056317795102E-2</v>
      </c>
      <c r="D3405" s="1">
        <f t="shared" si="159"/>
        <v>8.4248080462160507E-2</v>
      </c>
      <c r="E3405">
        <f t="shared" si="160"/>
        <v>0.80150694607962203</v>
      </c>
      <c r="G3405">
        <v>3.2070056317795102E-2</v>
      </c>
      <c r="H3405">
        <f t="shared" si="161"/>
        <v>0.80150694607962203</v>
      </c>
    </row>
    <row r="3406" spans="1:8" x14ac:dyDescent="0.35">
      <c r="A3406">
        <v>4.2149499858565101E-2</v>
      </c>
      <c r="B3406">
        <v>3.2089323135079499E-2</v>
      </c>
      <c r="D3406" s="1">
        <f t="shared" si="159"/>
        <v>8.4281970517626009E-2</v>
      </c>
      <c r="E3406">
        <f t="shared" si="160"/>
        <v>0.8017424064045573</v>
      </c>
      <c r="G3406">
        <v>3.2089323135079499E-2</v>
      </c>
      <c r="H3406">
        <f t="shared" si="161"/>
        <v>0.8017424064045573</v>
      </c>
    </row>
    <row r="3407" spans="1:8" x14ac:dyDescent="0.35">
      <c r="A3407">
        <v>4.21825620953937E-2</v>
      </c>
      <c r="B3407">
        <v>3.20949668366858E-2</v>
      </c>
      <c r="D3407" s="1">
        <f t="shared" si="159"/>
        <v>8.4332061953958801E-2</v>
      </c>
      <c r="E3407">
        <f t="shared" si="160"/>
        <v>0.80197786672949256</v>
      </c>
      <c r="G3407">
        <v>3.20949668366858E-2</v>
      </c>
      <c r="H3407">
        <f t="shared" si="161"/>
        <v>0.80197786672949256</v>
      </c>
    </row>
    <row r="3408" spans="1:8" x14ac:dyDescent="0.35">
      <c r="A3408">
        <v>4.2183466214348299E-2</v>
      </c>
      <c r="B3408">
        <v>3.2132496124488298E-2</v>
      </c>
      <c r="D3408" s="1">
        <f t="shared" si="159"/>
        <v>8.4366028309741992E-2</v>
      </c>
      <c r="E3408">
        <f t="shared" si="160"/>
        <v>0.80221332705442783</v>
      </c>
      <c r="G3408">
        <v>3.2132496124488298E-2</v>
      </c>
      <c r="H3408">
        <f t="shared" si="161"/>
        <v>0.80221332705442783</v>
      </c>
    </row>
    <row r="3409" spans="1:8" x14ac:dyDescent="0.35">
      <c r="A3409">
        <v>4.2208224165307798E-2</v>
      </c>
      <c r="B3409">
        <v>3.2145925151878599E-2</v>
      </c>
      <c r="D3409" s="1">
        <f t="shared" si="159"/>
        <v>8.4391690379656104E-2</v>
      </c>
      <c r="E3409">
        <f t="shared" si="160"/>
        <v>0.80244878737936309</v>
      </c>
      <c r="G3409">
        <v>3.2145925151878599E-2</v>
      </c>
      <c r="H3409">
        <f t="shared" si="161"/>
        <v>0.80244878737936309</v>
      </c>
    </row>
    <row r="3410" spans="1:8" x14ac:dyDescent="0.35">
      <c r="A3410">
        <v>4.2286348526264901E-2</v>
      </c>
      <c r="B3410">
        <v>3.2181515173319498E-2</v>
      </c>
      <c r="D3410" s="1">
        <f t="shared" si="159"/>
        <v>8.4494572691572706E-2</v>
      </c>
      <c r="E3410">
        <f t="shared" si="160"/>
        <v>0.80268424770429836</v>
      </c>
      <c r="G3410">
        <v>3.2181515173319498E-2</v>
      </c>
      <c r="H3410">
        <f t="shared" si="161"/>
        <v>0.80268424770429836</v>
      </c>
    </row>
    <row r="3411" spans="1:8" x14ac:dyDescent="0.35">
      <c r="A3411">
        <v>4.22906688337212E-2</v>
      </c>
      <c r="B3411">
        <v>3.2228904183828802E-2</v>
      </c>
      <c r="D3411" s="1">
        <f t="shared" si="159"/>
        <v>8.4577017359986101E-2</v>
      </c>
      <c r="E3411">
        <f t="shared" si="160"/>
        <v>0.80291970802923363</v>
      </c>
      <c r="G3411">
        <v>3.2228904183828802E-2</v>
      </c>
      <c r="H3411">
        <f t="shared" si="161"/>
        <v>0.80291970802923363</v>
      </c>
    </row>
    <row r="3412" spans="1:8" x14ac:dyDescent="0.35">
      <c r="A3412">
        <v>4.2296758103222198E-2</v>
      </c>
      <c r="B3412">
        <v>3.2240484317000301E-2</v>
      </c>
      <c r="D3412" s="1">
        <f t="shared" si="159"/>
        <v>8.4587426936943405E-2</v>
      </c>
      <c r="E3412">
        <f t="shared" si="160"/>
        <v>0.80315516835416889</v>
      </c>
      <c r="G3412">
        <v>3.2240484317000301E-2</v>
      </c>
      <c r="H3412">
        <f t="shared" si="161"/>
        <v>0.80315516835416889</v>
      </c>
    </row>
    <row r="3413" spans="1:8" x14ac:dyDescent="0.35">
      <c r="A3413">
        <v>4.2340953229941303E-2</v>
      </c>
      <c r="B3413">
        <v>3.2246274470783799E-2</v>
      </c>
      <c r="D3413" s="1">
        <f t="shared" si="159"/>
        <v>8.4637711333163501E-2</v>
      </c>
      <c r="E3413">
        <f t="shared" si="160"/>
        <v>0.80339062867910416</v>
      </c>
      <c r="G3413">
        <v>3.2246274470783799E-2</v>
      </c>
      <c r="H3413">
        <f t="shared" si="161"/>
        <v>0.80339062867910416</v>
      </c>
    </row>
    <row r="3414" spans="1:8" x14ac:dyDescent="0.35">
      <c r="A3414">
        <v>4.23470770155654E-2</v>
      </c>
      <c r="B3414">
        <v>3.2248896871103203E-2</v>
      </c>
      <c r="D3414" s="1">
        <f t="shared" si="159"/>
        <v>8.4688030245506696E-2</v>
      </c>
      <c r="E3414">
        <f t="shared" si="160"/>
        <v>0.80362608900403942</v>
      </c>
      <c r="G3414">
        <v>3.2248896871103203E-2</v>
      </c>
      <c r="H3414">
        <f t="shared" si="161"/>
        <v>0.80362608900403942</v>
      </c>
    </row>
    <row r="3415" spans="1:8" x14ac:dyDescent="0.35">
      <c r="A3415">
        <v>4.2380287862472499E-2</v>
      </c>
      <c r="B3415">
        <v>3.2267245263483103E-2</v>
      </c>
      <c r="D3415" s="1">
        <f t="shared" si="159"/>
        <v>8.4727364878037892E-2</v>
      </c>
      <c r="E3415">
        <f t="shared" si="160"/>
        <v>0.80386154932897469</v>
      </c>
      <c r="G3415">
        <v>3.2267245263483103E-2</v>
      </c>
      <c r="H3415">
        <f t="shared" si="161"/>
        <v>0.80386154932897469</v>
      </c>
    </row>
    <row r="3416" spans="1:8" x14ac:dyDescent="0.35">
      <c r="A3416">
        <v>4.2404820273180599E-2</v>
      </c>
      <c r="B3416">
        <v>3.2287322014203701E-2</v>
      </c>
      <c r="D3416" s="1">
        <f t="shared" si="159"/>
        <v>8.4785108135653098E-2</v>
      </c>
      <c r="E3416">
        <f t="shared" si="160"/>
        <v>0.80409700965390996</v>
      </c>
      <c r="G3416">
        <v>3.2287322014203701E-2</v>
      </c>
      <c r="H3416">
        <f t="shared" si="161"/>
        <v>0.80409700965390996</v>
      </c>
    </row>
    <row r="3417" spans="1:8" x14ac:dyDescent="0.35">
      <c r="A3417">
        <v>4.2412630484324101E-2</v>
      </c>
      <c r="B3417">
        <v>3.2288962405283499E-2</v>
      </c>
      <c r="D3417" s="1">
        <f t="shared" si="159"/>
        <v>8.48174507575047E-2</v>
      </c>
      <c r="E3417">
        <f t="shared" si="160"/>
        <v>0.80433246997884522</v>
      </c>
      <c r="G3417">
        <v>3.2288962405283499E-2</v>
      </c>
      <c r="H3417">
        <f t="shared" si="161"/>
        <v>0.80433246997884522</v>
      </c>
    </row>
    <row r="3418" spans="1:8" x14ac:dyDescent="0.35">
      <c r="A3418">
        <v>4.2442652184193297E-2</v>
      </c>
      <c r="B3418">
        <v>3.2341759116583199E-2</v>
      </c>
      <c r="D3418" s="1">
        <f t="shared" si="159"/>
        <v>8.4855282668517398E-2</v>
      </c>
      <c r="E3418">
        <f t="shared" si="160"/>
        <v>0.80456793030378049</v>
      </c>
      <c r="G3418">
        <v>3.2341759116583199E-2</v>
      </c>
      <c r="H3418">
        <f t="shared" si="161"/>
        <v>0.80456793030378049</v>
      </c>
    </row>
    <row r="3419" spans="1:8" x14ac:dyDescent="0.35">
      <c r="A3419">
        <v>4.2490586293468899E-2</v>
      </c>
      <c r="B3419">
        <v>3.2349742780691103E-2</v>
      </c>
      <c r="D3419" s="1">
        <f t="shared" si="159"/>
        <v>8.4933238477662196E-2</v>
      </c>
      <c r="E3419">
        <f t="shared" si="160"/>
        <v>0.80480339062871575</v>
      </c>
      <c r="G3419">
        <v>3.2349742780691103E-2</v>
      </c>
      <c r="H3419">
        <f t="shared" si="161"/>
        <v>0.80480339062871575</v>
      </c>
    </row>
    <row r="3420" spans="1:8" x14ac:dyDescent="0.35">
      <c r="A3420">
        <v>4.2555617720078202E-2</v>
      </c>
      <c r="B3420">
        <v>3.2436147655162499E-2</v>
      </c>
      <c r="D3420" s="1">
        <f t="shared" si="159"/>
        <v>8.5046204013547094E-2</v>
      </c>
      <c r="E3420">
        <f t="shared" si="160"/>
        <v>0.80503885095365102</v>
      </c>
      <c r="G3420">
        <v>3.2436147655162499E-2</v>
      </c>
      <c r="H3420">
        <f t="shared" si="161"/>
        <v>0.80503885095365102</v>
      </c>
    </row>
    <row r="3421" spans="1:8" x14ac:dyDescent="0.35">
      <c r="A3421">
        <v>4.2570953774858498E-2</v>
      </c>
      <c r="B3421">
        <v>3.2452368681966499E-2</v>
      </c>
      <c r="D3421" s="1">
        <f t="shared" si="159"/>
        <v>8.5126571494936701E-2</v>
      </c>
      <c r="E3421">
        <f t="shared" si="160"/>
        <v>0.80527431127858629</v>
      </c>
      <c r="G3421">
        <v>3.2452368681966499E-2</v>
      </c>
      <c r="H3421">
        <f t="shared" si="161"/>
        <v>0.80527431127858629</v>
      </c>
    </row>
    <row r="3422" spans="1:8" x14ac:dyDescent="0.35">
      <c r="A3422">
        <v>4.25867353712511E-2</v>
      </c>
      <c r="B3422">
        <v>3.2452887671177801E-2</v>
      </c>
      <c r="D3422" s="1">
        <f t="shared" si="159"/>
        <v>8.5157689146109605E-2</v>
      </c>
      <c r="E3422">
        <f t="shared" si="160"/>
        <v>0.80550977160352155</v>
      </c>
      <c r="G3422">
        <v>3.2452887671177801E-2</v>
      </c>
      <c r="H3422">
        <f t="shared" si="161"/>
        <v>0.80550977160352155</v>
      </c>
    </row>
    <row r="3423" spans="1:8" x14ac:dyDescent="0.35">
      <c r="A3423">
        <v>4.2633074528368099E-2</v>
      </c>
      <c r="B3423">
        <v>3.2492702234246398E-2</v>
      </c>
      <c r="D3423" s="1">
        <f t="shared" si="159"/>
        <v>8.5219809899619192E-2</v>
      </c>
      <c r="E3423">
        <f t="shared" si="160"/>
        <v>0.80574523192845682</v>
      </c>
      <c r="G3423">
        <v>3.2492702234246398E-2</v>
      </c>
      <c r="H3423">
        <f t="shared" si="161"/>
        <v>0.80574523192845682</v>
      </c>
    </row>
    <row r="3424" spans="1:8" x14ac:dyDescent="0.35">
      <c r="A3424">
        <v>4.2650174639214798E-2</v>
      </c>
      <c r="B3424">
        <v>3.2493377216673197E-2</v>
      </c>
      <c r="D3424" s="1">
        <f t="shared" si="159"/>
        <v>8.5283249167582897E-2</v>
      </c>
      <c r="E3424">
        <f t="shared" si="160"/>
        <v>0.80598069225339208</v>
      </c>
      <c r="G3424">
        <v>3.2493377216673197E-2</v>
      </c>
      <c r="H3424">
        <f t="shared" si="161"/>
        <v>0.80598069225339208</v>
      </c>
    </row>
    <row r="3425" spans="1:8" x14ac:dyDescent="0.35">
      <c r="A3425">
        <v>4.2653921547007902E-2</v>
      </c>
      <c r="B3425">
        <v>3.2497410550406801E-2</v>
      </c>
      <c r="D3425" s="1">
        <f t="shared" si="159"/>
        <v>8.53040961862227E-2</v>
      </c>
      <c r="E3425">
        <f t="shared" si="160"/>
        <v>0.80621615257832735</v>
      </c>
      <c r="G3425">
        <v>3.2497410550406801E-2</v>
      </c>
      <c r="H3425">
        <f t="shared" si="161"/>
        <v>0.80621615257832735</v>
      </c>
    </row>
    <row r="3426" spans="1:8" x14ac:dyDescent="0.35">
      <c r="A3426">
        <v>4.2676441144676502E-2</v>
      </c>
      <c r="B3426">
        <v>3.2500499737979603E-2</v>
      </c>
      <c r="D3426" s="1">
        <f t="shared" si="159"/>
        <v>8.5330362691684397E-2</v>
      </c>
      <c r="E3426">
        <f t="shared" si="160"/>
        <v>0.80645161290326262</v>
      </c>
      <c r="G3426">
        <v>3.2500499737979603E-2</v>
      </c>
      <c r="H3426">
        <f t="shared" si="161"/>
        <v>0.80645161290326262</v>
      </c>
    </row>
    <row r="3427" spans="1:8" x14ac:dyDescent="0.35">
      <c r="A3427">
        <v>4.26814158294333E-2</v>
      </c>
      <c r="B3427">
        <v>3.2539578039304601E-2</v>
      </c>
      <c r="D3427" s="1">
        <f t="shared" si="159"/>
        <v>8.5357856974109803E-2</v>
      </c>
      <c r="E3427">
        <f t="shared" si="160"/>
        <v>0.80668707322819788</v>
      </c>
      <c r="G3427">
        <v>3.2539578039304601E-2</v>
      </c>
      <c r="H3427">
        <f t="shared" si="161"/>
        <v>0.80668707322819788</v>
      </c>
    </row>
    <row r="3428" spans="1:8" x14ac:dyDescent="0.35">
      <c r="A3428">
        <v>4.2758085029437398E-2</v>
      </c>
      <c r="B3428">
        <v>3.2563941902960102E-2</v>
      </c>
      <c r="D3428" s="1">
        <f t="shared" si="159"/>
        <v>8.5439500858870698E-2</v>
      </c>
      <c r="E3428">
        <f t="shared" si="160"/>
        <v>0.80692253355313315</v>
      </c>
      <c r="G3428">
        <v>3.2563941902960102E-2</v>
      </c>
      <c r="H3428">
        <f t="shared" si="161"/>
        <v>0.80692253355313315</v>
      </c>
    </row>
    <row r="3429" spans="1:8" x14ac:dyDescent="0.35">
      <c r="A3429">
        <v>4.2759950020136397E-2</v>
      </c>
      <c r="B3429">
        <v>3.2587890363459902E-2</v>
      </c>
      <c r="D3429" s="1">
        <f t="shared" si="159"/>
        <v>8.5518035049573796E-2</v>
      </c>
      <c r="E3429">
        <f t="shared" si="160"/>
        <v>0.80715799387806841</v>
      </c>
      <c r="G3429">
        <v>3.2587890363459902E-2</v>
      </c>
      <c r="H3429">
        <f t="shared" si="161"/>
        <v>0.80715799387806841</v>
      </c>
    </row>
    <row r="3430" spans="1:8" x14ac:dyDescent="0.35">
      <c r="A3430">
        <v>4.2782111012285899E-2</v>
      </c>
      <c r="B3430">
        <v>3.2599860997988298E-2</v>
      </c>
      <c r="D3430" s="1">
        <f t="shared" si="159"/>
        <v>8.554206103242229E-2</v>
      </c>
      <c r="E3430">
        <f t="shared" si="160"/>
        <v>0.80739345420300368</v>
      </c>
      <c r="G3430">
        <v>3.2599860997988298E-2</v>
      </c>
      <c r="H3430">
        <f t="shared" si="161"/>
        <v>0.80739345420300368</v>
      </c>
    </row>
    <row r="3431" spans="1:8" x14ac:dyDescent="0.35">
      <c r="A3431">
        <v>4.2789591976233998E-2</v>
      </c>
      <c r="B3431">
        <v>3.2632239114567599E-2</v>
      </c>
      <c r="D3431" s="1">
        <f t="shared" si="159"/>
        <v>8.5571702988519904E-2</v>
      </c>
      <c r="E3431">
        <f t="shared" si="160"/>
        <v>0.80762891452793895</v>
      </c>
      <c r="G3431">
        <v>3.2632239114567599E-2</v>
      </c>
      <c r="H3431">
        <f t="shared" si="161"/>
        <v>0.80762891452793895</v>
      </c>
    </row>
    <row r="3432" spans="1:8" x14ac:dyDescent="0.35">
      <c r="A3432">
        <v>4.2864273214277597E-2</v>
      </c>
      <c r="B3432">
        <v>3.2705902240729001E-2</v>
      </c>
      <c r="D3432" s="1">
        <f t="shared" si="159"/>
        <v>8.5653865190511602E-2</v>
      </c>
      <c r="E3432">
        <f t="shared" si="160"/>
        <v>0.80786437485287421</v>
      </c>
      <c r="G3432">
        <v>3.2705902240729001E-2</v>
      </c>
      <c r="H3432">
        <f t="shared" si="161"/>
        <v>0.80786437485287421</v>
      </c>
    </row>
    <row r="3433" spans="1:8" x14ac:dyDescent="0.35">
      <c r="A3433">
        <v>4.2864963035670202E-2</v>
      </c>
      <c r="B3433">
        <v>3.2716187652342001E-2</v>
      </c>
      <c r="D3433" s="1">
        <f t="shared" si="159"/>
        <v>8.5729236249947799E-2</v>
      </c>
      <c r="E3433">
        <f t="shared" si="160"/>
        <v>0.80809983517780948</v>
      </c>
      <c r="G3433">
        <v>3.2716187652342001E-2</v>
      </c>
      <c r="H3433">
        <f t="shared" si="161"/>
        <v>0.80809983517780948</v>
      </c>
    </row>
    <row r="3434" spans="1:8" x14ac:dyDescent="0.35">
      <c r="A3434">
        <v>4.2866719525316899E-2</v>
      </c>
      <c r="B3434">
        <v>3.2721664221740103E-2</v>
      </c>
      <c r="D3434" s="1">
        <f t="shared" si="159"/>
        <v>8.5731682560987094E-2</v>
      </c>
      <c r="E3434">
        <f t="shared" si="160"/>
        <v>0.80833529550274474</v>
      </c>
      <c r="G3434">
        <v>3.2721664221740103E-2</v>
      </c>
      <c r="H3434">
        <f t="shared" si="161"/>
        <v>0.80833529550274474</v>
      </c>
    </row>
    <row r="3435" spans="1:8" x14ac:dyDescent="0.35">
      <c r="A3435">
        <v>4.2891146559256001E-2</v>
      </c>
      <c r="B3435">
        <v>3.2764032797333399E-2</v>
      </c>
      <c r="D3435" s="1">
        <f t="shared" si="159"/>
        <v>8.5757866084572892E-2</v>
      </c>
      <c r="E3435">
        <f t="shared" si="160"/>
        <v>0.80857075582768001</v>
      </c>
      <c r="G3435">
        <v>3.2764032797333399E-2</v>
      </c>
      <c r="H3435">
        <f t="shared" si="161"/>
        <v>0.80857075582768001</v>
      </c>
    </row>
    <row r="3436" spans="1:8" x14ac:dyDescent="0.35">
      <c r="A3436">
        <v>4.2950979991536298E-2</v>
      </c>
      <c r="B3436">
        <v>3.27788134145513E-2</v>
      </c>
      <c r="D3436" s="1">
        <f t="shared" si="159"/>
        <v>8.5842126550792291E-2</v>
      </c>
      <c r="E3436">
        <f t="shared" si="160"/>
        <v>0.80880621615261528</v>
      </c>
      <c r="G3436">
        <v>3.27788134145513E-2</v>
      </c>
      <c r="H3436">
        <f t="shared" si="161"/>
        <v>0.80880621615261528</v>
      </c>
    </row>
    <row r="3437" spans="1:8" x14ac:dyDescent="0.35">
      <c r="A3437">
        <v>4.2955321214362401E-2</v>
      </c>
      <c r="B3437">
        <v>3.27789530454786E-2</v>
      </c>
      <c r="D3437" s="1">
        <f t="shared" si="159"/>
        <v>8.5906301205898705E-2</v>
      </c>
      <c r="E3437">
        <f t="shared" si="160"/>
        <v>0.80904167647755054</v>
      </c>
      <c r="G3437">
        <v>3.27789530454786E-2</v>
      </c>
      <c r="H3437">
        <f t="shared" si="161"/>
        <v>0.80904167647755054</v>
      </c>
    </row>
    <row r="3438" spans="1:8" x14ac:dyDescent="0.35">
      <c r="A3438">
        <v>4.2976927906569498E-2</v>
      </c>
      <c r="B3438">
        <v>3.2781550979640001E-2</v>
      </c>
      <c r="D3438" s="1">
        <f t="shared" si="159"/>
        <v>8.5932249120931892E-2</v>
      </c>
      <c r="E3438">
        <f t="shared" si="160"/>
        <v>0.80927713680248581</v>
      </c>
      <c r="G3438">
        <v>3.2781550979640001E-2</v>
      </c>
      <c r="H3438">
        <f t="shared" si="161"/>
        <v>0.80927713680248581</v>
      </c>
    </row>
    <row r="3439" spans="1:8" x14ac:dyDescent="0.35">
      <c r="A3439">
        <v>4.2979031497898702E-2</v>
      </c>
      <c r="B3439">
        <v>3.2808445920035803E-2</v>
      </c>
      <c r="D3439" s="1">
        <f t="shared" si="159"/>
        <v>8.5955959404468207E-2</v>
      </c>
      <c r="E3439">
        <f t="shared" si="160"/>
        <v>0.80951259712742107</v>
      </c>
      <c r="G3439">
        <v>3.2808445920035803E-2</v>
      </c>
      <c r="H3439">
        <f t="shared" si="161"/>
        <v>0.80951259712742107</v>
      </c>
    </row>
    <row r="3440" spans="1:8" x14ac:dyDescent="0.35">
      <c r="A3440">
        <v>4.2986918581578597E-2</v>
      </c>
      <c r="B3440">
        <v>3.2836203859279697E-2</v>
      </c>
      <c r="D3440" s="1">
        <f t="shared" si="159"/>
        <v>8.5965950079477299E-2</v>
      </c>
      <c r="E3440">
        <f t="shared" si="160"/>
        <v>0.80974805745235634</v>
      </c>
      <c r="G3440">
        <v>3.2836203859279697E-2</v>
      </c>
      <c r="H3440">
        <f t="shared" si="161"/>
        <v>0.80974805745235634</v>
      </c>
    </row>
    <row r="3441" spans="1:8" x14ac:dyDescent="0.35">
      <c r="A3441">
        <v>4.3080368902541098E-2</v>
      </c>
      <c r="B3441">
        <v>3.2908956323670503E-2</v>
      </c>
      <c r="D3441" s="1">
        <f t="shared" si="159"/>
        <v>8.6067287484119695E-2</v>
      </c>
      <c r="E3441">
        <f t="shared" si="160"/>
        <v>0.80998351777729161</v>
      </c>
      <c r="G3441">
        <v>3.2908956323670503E-2</v>
      </c>
      <c r="H3441">
        <f t="shared" si="161"/>
        <v>0.80998351777729161</v>
      </c>
    </row>
    <row r="3442" spans="1:8" x14ac:dyDescent="0.35">
      <c r="A3442">
        <v>4.3086398396768803E-2</v>
      </c>
      <c r="B3442">
        <v>3.3030737808090502E-2</v>
      </c>
      <c r="D3442" s="1">
        <f t="shared" si="159"/>
        <v>8.6166767299309902E-2</v>
      </c>
      <c r="E3442">
        <f t="shared" si="160"/>
        <v>0.81021897810222687</v>
      </c>
      <c r="G3442">
        <v>3.3030737808090502E-2</v>
      </c>
      <c r="H3442">
        <f t="shared" si="161"/>
        <v>0.81021897810222687</v>
      </c>
    </row>
    <row r="3443" spans="1:8" x14ac:dyDescent="0.35">
      <c r="A3443">
        <v>4.3093809992994503E-2</v>
      </c>
      <c r="B3443">
        <v>3.3087545273175201E-2</v>
      </c>
      <c r="D3443" s="1">
        <f t="shared" si="159"/>
        <v>8.6180208389763313E-2</v>
      </c>
      <c r="E3443">
        <f t="shared" si="160"/>
        <v>0.81045443842716214</v>
      </c>
      <c r="G3443">
        <v>3.3087545273175201E-2</v>
      </c>
      <c r="H3443">
        <f t="shared" si="161"/>
        <v>0.81045443842716214</v>
      </c>
    </row>
    <row r="3444" spans="1:8" x14ac:dyDescent="0.35">
      <c r="A3444">
        <v>4.3141808524985698E-2</v>
      </c>
      <c r="B3444">
        <v>3.3108768168911902E-2</v>
      </c>
      <c r="D3444" s="1">
        <f t="shared" si="159"/>
        <v>8.62356185179802E-2</v>
      </c>
      <c r="E3444">
        <f t="shared" si="160"/>
        <v>0.8106898987520974</v>
      </c>
      <c r="G3444">
        <v>3.3108768168911902E-2</v>
      </c>
      <c r="H3444">
        <f t="shared" si="161"/>
        <v>0.8106898987520974</v>
      </c>
    </row>
    <row r="3445" spans="1:8" x14ac:dyDescent="0.35">
      <c r="A3445">
        <v>4.31536051314063E-2</v>
      </c>
      <c r="B3445">
        <v>3.3133222122989997E-2</v>
      </c>
      <c r="D3445" s="1">
        <f t="shared" si="159"/>
        <v>8.6295413656391998E-2</v>
      </c>
      <c r="E3445">
        <f t="shared" si="160"/>
        <v>0.81092535907703267</v>
      </c>
      <c r="G3445">
        <v>3.3133222122989997E-2</v>
      </c>
      <c r="H3445">
        <f t="shared" si="161"/>
        <v>0.81092535907703267</v>
      </c>
    </row>
    <row r="3446" spans="1:8" x14ac:dyDescent="0.35">
      <c r="A3446">
        <v>4.3203099730634603E-2</v>
      </c>
      <c r="B3446">
        <v>3.3140864571134902E-2</v>
      </c>
      <c r="D3446" s="1">
        <f t="shared" si="159"/>
        <v>8.6356704862040903E-2</v>
      </c>
      <c r="E3446">
        <f t="shared" si="160"/>
        <v>0.81116081940196794</v>
      </c>
      <c r="G3446">
        <v>3.3140864571134902E-2</v>
      </c>
      <c r="H3446">
        <f t="shared" si="161"/>
        <v>0.81116081940196794</v>
      </c>
    </row>
    <row r="3447" spans="1:8" x14ac:dyDescent="0.35">
      <c r="A3447">
        <v>4.3224365581676201E-2</v>
      </c>
      <c r="B3447">
        <v>3.3165109024142603E-2</v>
      </c>
      <c r="D3447" s="1">
        <f t="shared" si="159"/>
        <v>8.6427465312310797E-2</v>
      </c>
      <c r="E3447">
        <f t="shared" si="160"/>
        <v>0.8113962797269032</v>
      </c>
      <c r="G3447">
        <v>3.3165109024142603E-2</v>
      </c>
      <c r="H3447">
        <f t="shared" si="161"/>
        <v>0.8113962797269032</v>
      </c>
    </row>
    <row r="3448" spans="1:8" x14ac:dyDescent="0.35">
      <c r="A3448">
        <v>4.3357434801829298E-2</v>
      </c>
      <c r="B3448">
        <v>3.3176917695139703E-2</v>
      </c>
      <c r="D3448" s="1">
        <f t="shared" si="159"/>
        <v>8.6581800383505492E-2</v>
      </c>
      <c r="E3448">
        <f t="shared" si="160"/>
        <v>0.81163174005183847</v>
      </c>
      <c r="G3448">
        <v>3.3176917695139703E-2</v>
      </c>
      <c r="H3448">
        <f t="shared" si="161"/>
        <v>0.81163174005183847</v>
      </c>
    </row>
    <row r="3449" spans="1:8" x14ac:dyDescent="0.35">
      <c r="A3449">
        <v>4.3369337211530801E-2</v>
      </c>
      <c r="B3449">
        <v>3.3209939271816702E-2</v>
      </c>
      <c r="D3449" s="1">
        <f t="shared" si="159"/>
        <v>8.6726772013360098E-2</v>
      </c>
      <c r="E3449">
        <f t="shared" si="160"/>
        <v>0.81186720037677373</v>
      </c>
      <c r="G3449">
        <v>3.3209939271816702E-2</v>
      </c>
      <c r="H3449">
        <f t="shared" si="161"/>
        <v>0.81186720037677373</v>
      </c>
    </row>
    <row r="3450" spans="1:8" x14ac:dyDescent="0.35">
      <c r="A3450">
        <v>4.3386109122234298E-2</v>
      </c>
      <c r="B3450">
        <v>3.3229653979821701E-2</v>
      </c>
      <c r="D3450" s="1">
        <f t="shared" si="159"/>
        <v>8.6755446333765099E-2</v>
      </c>
      <c r="E3450">
        <f t="shared" si="160"/>
        <v>0.812102660701709</v>
      </c>
      <c r="G3450">
        <v>3.3229653979821701E-2</v>
      </c>
      <c r="H3450">
        <f t="shared" si="161"/>
        <v>0.812102660701709</v>
      </c>
    </row>
    <row r="3451" spans="1:8" x14ac:dyDescent="0.35">
      <c r="A3451">
        <v>4.3395097168673701E-2</v>
      </c>
      <c r="B3451">
        <v>3.3251063381250799E-2</v>
      </c>
      <c r="D3451" s="1">
        <f t="shared" si="159"/>
        <v>8.6781206290907992E-2</v>
      </c>
      <c r="E3451">
        <f t="shared" si="160"/>
        <v>0.81233812102664427</v>
      </c>
      <c r="G3451">
        <v>3.3251063381250799E-2</v>
      </c>
      <c r="H3451">
        <f t="shared" si="161"/>
        <v>0.81233812102664427</v>
      </c>
    </row>
    <row r="3452" spans="1:8" x14ac:dyDescent="0.35">
      <c r="A3452">
        <v>4.3415816372979997E-2</v>
      </c>
      <c r="B3452">
        <v>3.3293743325599402E-2</v>
      </c>
      <c r="D3452" s="1">
        <f t="shared" si="159"/>
        <v>8.6810913541653698E-2</v>
      </c>
      <c r="E3452">
        <f t="shared" si="160"/>
        <v>0.81257358135157953</v>
      </c>
      <c r="G3452">
        <v>3.3293743325599402E-2</v>
      </c>
      <c r="H3452">
        <f t="shared" si="161"/>
        <v>0.81257358135157953</v>
      </c>
    </row>
    <row r="3453" spans="1:8" x14ac:dyDescent="0.35">
      <c r="A3453">
        <v>4.3457970109051301E-2</v>
      </c>
      <c r="B3453">
        <v>3.3324848388195202E-2</v>
      </c>
      <c r="D3453" s="1">
        <f t="shared" si="159"/>
        <v>8.6873786482031298E-2</v>
      </c>
      <c r="E3453">
        <f t="shared" si="160"/>
        <v>0.8128090416765148</v>
      </c>
      <c r="G3453">
        <v>3.3324848388195202E-2</v>
      </c>
      <c r="H3453">
        <f t="shared" si="161"/>
        <v>0.8128090416765148</v>
      </c>
    </row>
    <row r="3454" spans="1:8" x14ac:dyDescent="0.35">
      <c r="A3454">
        <v>4.3514745375852398E-2</v>
      </c>
      <c r="B3454">
        <v>3.3386712381998397E-2</v>
      </c>
      <c r="D3454" s="1">
        <f t="shared" si="159"/>
        <v>8.6972715484903707E-2</v>
      </c>
      <c r="E3454">
        <f t="shared" si="160"/>
        <v>0.81304450200145006</v>
      </c>
      <c r="G3454">
        <v>3.3386712381998397E-2</v>
      </c>
      <c r="H3454">
        <f t="shared" si="161"/>
        <v>0.81304450200145006</v>
      </c>
    </row>
    <row r="3455" spans="1:8" x14ac:dyDescent="0.35">
      <c r="A3455">
        <v>4.3554317152907002E-2</v>
      </c>
      <c r="B3455">
        <v>3.3404425275615497E-2</v>
      </c>
      <c r="D3455" s="1">
        <f t="shared" si="159"/>
        <v>8.70690625287594E-2</v>
      </c>
      <c r="E3455">
        <f t="shared" si="160"/>
        <v>0.81327996232638533</v>
      </c>
      <c r="G3455">
        <v>3.3404425275615497E-2</v>
      </c>
      <c r="H3455">
        <f t="shared" si="161"/>
        <v>0.81327996232638533</v>
      </c>
    </row>
    <row r="3456" spans="1:8" x14ac:dyDescent="0.35">
      <c r="A3456">
        <v>4.3585009573222297E-2</v>
      </c>
      <c r="B3456">
        <v>3.3456391035183601E-2</v>
      </c>
      <c r="D3456" s="1">
        <f t="shared" si="159"/>
        <v>8.7139326726129299E-2</v>
      </c>
      <c r="E3456">
        <f t="shared" si="160"/>
        <v>0.8135154226513206</v>
      </c>
      <c r="G3456">
        <v>3.3456391035183601E-2</v>
      </c>
      <c r="H3456">
        <f t="shared" si="161"/>
        <v>0.8135154226513206</v>
      </c>
    </row>
    <row r="3457" spans="1:8" x14ac:dyDescent="0.35">
      <c r="A3457">
        <v>4.3585485418279099E-2</v>
      </c>
      <c r="B3457">
        <v>3.3465626387639398E-2</v>
      </c>
      <c r="D3457" s="1">
        <f t="shared" si="159"/>
        <v>8.7170494991501396E-2</v>
      </c>
      <c r="E3457">
        <f t="shared" si="160"/>
        <v>0.81375088297625586</v>
      </c>
      <c r="G3457">
        <v>3.3465626387639398E-2</v>
      </c>
      <c r="H3457">
        <f t="shared" si="161"/>
        <v>0.81375088297625586</v>
      </c>
    </row>
    <row r="3458" spans="1:8" x14ac:dyDescent="0.35">
      <c r="A3458">
        <v>4.3597507706058199E-2</v>
      </c>
      <c r="B3458">
        <v>3.3485804411579403E-2</v>
      </c>
      <c r="D3458" s="1">
        <f t="shared" si="159"/>
        <v>8.7182993124337305E-2</v>
      </c>
      <c r="E3458">
        <f t="shared" si="160"/>
        <v>0.81398634330119113</v>
      </c>
      <c r="G3458">
        <v>3.3485804411579403E-2</v>
      </c>
      <c r="H3458">
        <f t="shared" si="161"/>
        <v>0.81398634330119113</v>
      </c>
    </row>
    <row r="3459" spans="1:8" x14ac:dyDescent="0.35">
      <c r="A3459">
        <v>4.3622379918698502E-2</v>
      </c>
      <c r="B3459">
        <v>3.3549878490327999E-2</v>
      </c>
      <c r="D3459" s="1">
        <f t="shared" si="159"/>
        <v>8.7219887624756701E-2</v>
      </c>
      <c r="E3459">
        <f t="shared" si="160"/>
        <v>0.81422180362612639</v>
      </c>
      <c r="G3459">
        <v>3.3549878490327999E-2</v>
      </c>
      <c r="H3459">
        <f t="shared" si="161"/>
        <v>0.81422180362612639</v>
      </c>
    </row>
    <row r="3460" spans="1:8" x14ac:dyDescent="0.35">
      <c r="A3460">
        <v>4.3645615456549998E-2</v>
      </c>
      <c r="B3460">
        <v>3.35584884456459E-2</v>
      </c>
      <c r="D3460" s="1">
        <f t="shared" ref="D3460:D3523" si="162">A3460+A3459</f>
        <v>8.72679953752485E-2</v>
      </c>
      <c r="E3460">
        <f t="shared" ref="E3460:E3523" si="163">(1/4247)+E3459</f>
        <v>0.81445726395106166</v>
      </c>
      <c r="G3460">
        <v>3.35584884456459E-2</v>
      </c>
      <c r="H3460">
        <f t="shared" ref="H3460:H3523" si="164">(1/4247)+E3459</f>
        <v>0.81445726395106166</v>
      </c>
    </row>
    <row r="3461" spans="1:8" x14ac:dyDescent="0.35">
      <c r="A3461">
        <v>4.3651791451371103E-2</v>
      </c>
      <c r="B3461">
        <v>3.3595280636976699E-2</v>
      </c>
      <c r="D3461" s="1">
        <f t="shared" si="162"/>
        <v>8.7297406907921093E-2</v>
      </c>
      <c r="E3461">
        <f t="shared" si="163"/>
        <v>0.81469272427599693</v>
      </c>
      <c r="G3461">
        <v>3.3595280636976699E-2</v>
      </c>
      <c r="H3461">
        <f t="shared" si="164"/>
        <v>0.81469272427599693</v>
      </c>
    </row>
    <row r="3462" spans="1:8" x14ac:dyDescent="0.35">
      <c r="A3462">
        <v>4.3679420860470899E-2</v>
      </c>
      <c r="B3462">
        <v>3.35998537212778E-2</v>
      </c>
      <c r="D3462" s="1">
        <f t="shared" si="162"/>
        <v>8.7331212311842002E-2</v>
      </c>
      <c r="E3462">
        <f t="shared" si="163"/>
        <v>0.81492818460093219</v>
      </c>
      <c r="G3462">
        <v>3.35998537212778E-2</v>
      </c>
      <c r="H3462">
        <f t="shared" si="164"/>
        <v>0.81492818460093219</v>
      </c>
    </row>
    <row r="3463" spans="1:8" x14ac:dyDescent="0.35">
      <c r="A3463">
        <v>4.3725921283739498E-2</v>
      </c>
      <c r="B3463">
        <v>3.3608547165958999E-2</v>
      </c>
      <c r="D3463" s="1">
        <f t="shared" si="162"/>
        <v>8.7405342144210391E-2</v>
      </c>
      <c r="E3463">
        <f t="shared" si="163"/>
        <v>0.81516364492586746</v>
      </c>
      <c r="G3463">
        <v>3.3608547165958999E-2</v>
      </c>
      <c r="H3463">
        <f t="shared" si="164"/>
        <v>0.81516364492586746</v>
      </c>
    </row>
    <row r="3464" spans="1:8" x14ac:dyDescent="0.35">
      <c r="A3464">
        <v>4.3790778739038597E-2</v>
      </c>
      <c r="B3464">
        <v>3.3690648563073897E-2</v>
      </c>
      <c r="D3464" s="1">
        <f t="shared" si="162"/>
        <v>8.7516700022778088E-2</v>
      </c>
      <c r="E3464">
        <f t="shared" si="163"/>
        <v>0.81539910525080272</v>
      </c>
      <c r="G3464">
        <v>3.3690648563073897E-2</v>
      </c>
      <c r="H3464">
        <f t="shared" si="164"/>
        <v>0.81539910525080272</v>
      </c>
    </row>
    <row r="3465" spans="1:8" x14ac:dyDescent="0.35">
      <c r="A3465">
        <v>4.3819725069030403E-2</v>
      </c>
      <c r="B3465">
        <v>3.37233192691773E-2</v>
      </c>
      <c r="D3465" s="1">
        <f t="shared" si="162"/>
        <v>8.7610503808069007E-2</v>
      </c>
      <c r="E3465">
        <f t="shared" si="163"/>
        <v>0.81563456557573799</v>
      </c>
      <c r="G3465">
        <v>3.37233192691773E-2</v>
      </c>
      <c r="H3465">
        <f t="shared" si="164"/>
        <v>0.81563456557573799</v>
      </c>
    </row>
    <row r="3466" spans="1:8" x14ac:dyDescent="0.35">
      <c r="A3466">
        <v>4.38285213997201E-2</v>
      </c>
      <c r="B3466">
        <v>3.3724740332380099E-2</v>
      </c>
      <c r="D3466" s="1">
        <f t="shared" si="162"/>
        <v>8.7648246468750496E-2</v>
      </c>
      <c r="E3466">
        <f t="shared" si="163"/>
        <v>0.81587002590067326</v>
      </c>
      <c r="G3466">
        <v>3.3724740332380099E-2</v>
      </c>
      <c r="H3466">
        <f t="shared" si="164"/>
        <v>0.81587002590067326</v>
      </c>
    </row>
    <row r="3467" spans="1:8" x14ac:dyDescent="0.35">
      <c r="A3467">
        <v>4.3889106367468698E-2</v>
      </c>
      <c r="B3467">
        <v>3.3753012580247502E-2</v>
      </c>
      <c r="D3467" s="1">
        <f t="shared" si="162"/>
        <v>8.7717627767188805E-2</v>
      </c>
      <c r="E3467">
        <f t="shared" si="163"/>
        <v>0.81610548622560852</v>
      </c>
      <c r="G3467">
        <v>3.3753012580247502E-2</v>
      </c>
      <c r="H3467">
        <f t="shared" si="164"/>
        <v>0.81610548622560852</v>
      </c>
    </row>
    <row r="3468" spans="1:8" x14ac:dyDescent="0.35">
      <c r="A3468">
        <v>4.3908076066175701E-2</v>
      </c>
      <c r="B3468">
        <v>3.3774641510857698E-2</v>
      </c>
      <c r="D3468" s="1">
        <f t="shared" si="162"/>
        <v>8.77971824336444E-2</v>
      </c>
      <c r="E3468">
        <f t="shared" si="163"/>
        <v>0.81634094655054379</v>
      </c>
      <c r="G3468">
        <v>3.3774641510857698E-2</v>
      </c>
      <c r="H3468">
        <f t="shared" si="164"/>
        <v>0.81634094655054379</v>
      </c>
    </row>
    <row r="3469" spans="1:8" x14ac:dyDescent="0.35">
      <c r="A3469">
        <v>4.39337642806975E-2</v>
      </c>
      <c r="B3469">
        <v>3.3776669705208602E-2</v>
      </c>
      <c r="D3469" s="1">
        <f t="shared" si="162"/>
        <v>8.7841840346873201E-2</v>
      </c>
      <c r="E3469">
        <f t="shared" si="163"/>
        <v>0.81657640687547906</v>
      </c>
      <c r="G3469">
        <v>3.3776669705208602E-2</v>
      </c>
      <c r="H3469">
        <f t="shared" si="164"/>
        <v>0.81657640687547906</v>
      </c>
    </row>
    <row r="3470" spans="1:8" x14ac:dyDescent="0.35">
      <c r="A3470">
        <v>4.3941646617591298E-2</v>
      </c>
      <c r="B3470">
        <v>3.3786934917548299E-2</v>
      </c>
      <c r="D3470" s="1">
        <f t="shared" si="162"/>
        <v>8.7875410898288792E-2</v>
      </c>
      <c r="E3470">
        <f t="shared" si="163"/>
        <v>0.81681186720041432</v>
      </c>
      <c r="G3470">
        <v>3.3786934917548299E-2</v>
      </c>
      <c r="H3470">
        <f t="shared" si="164"/>
        <v>0.81681186720041432</v>
      </c>
    </row>
    <row r="3471" spans="1:8" x14ac:dyDescent="0.35">
      <c r="A3471">
        <v>4.3972790573701299E-2</v>
      </c>
      <c r="B3471">
        <v>3.3801637296433297E-2</v>
      </c>
      <c r="D3471" s="1">
        <f t="shared" si="162"/>
        <v>8.7914437191292605E-2</v>
      </c>
      <c r="E3471">
        <f t="shared" si="163"/>
        <v>0.81704732752534959</v>
      </c>
      <c r="G3471">
        <v>3.3801637296433297E-2</v>
      </c>
      <c r="H3471">
        <f t="shared" si="164"/>
        <v>0.81704732752534959</v>
      </c>
    </row>
    <row r="3472" spans="1:8" x14ac:dyDescent="0.35">
      <c r="A3472">
        <v>4.3988433896197998E-2</v>
      </c>
      <c r="B3472">
        <v>3.3825197855427099E-2</v>
      </c>
      <c r="D3472" s="1">
        <f t="shared" si="162"/>
        <v>8.7961224469899291E-2</v>
      </c>
      <c r="E3472">
        <f t="shared" si="163"/>
        <v>0.81728278785028485</v>
      </c>
      <c r="G3472">
        <v>3.3825197855427099E-2</v>
      </c>
      <c r="H3472">
        <f t="shared" si="164"/>
        <v>0.81728278785028485</v>
      </c>
    </row>
    <row r="3473" spans="1:8" x14ac:dyDescent="0.35">
      <c r="A3473">
        <v>4.3996889915405603E-2</v>
      </c>
      <c r="B3473">
        <v>3.3847795648784498E-2</v>
      </c>
      <c r="D3473" s="1">
        <f t="shared" si="162"/>
        <v>8.7985323811603594E-2</v>
      </c>
      <c r="E3473">
        <f t="shared" si="163"/>
        <v>0.81751824817522012</v>
      </c>
      <c r="G3473">
        <v>3.3847795648784498E-2</v>
      </c>
      <c r="H3473">
        <f t="shared" si="164"/>
        <v>0.81751824817522012</v>
      </c>
    </row>
    <row r="3474" spans="1:8" x14ac:dyDescent="0.35">
      <c r="A3474">
        <v>4.40366035576049E-2</v>
      </c>
      <c r="B3474">
        <v>3.3848805161437602E-2</v>
      </c>
      <c r="D3474" s="1">
        <f t="shared" si="162"/>
        <v>8.803349347301051E-2</v>
      </c>
      <c r="E3474">
        <f t="shared" si="163"/>
        <v>0.81775370850015539</v>
      </c>
      <c r="G3474">
        <v>3.3848805161437602E-2</v>
      </c>
      <c r="H3474">
        <f t="shared" si="164"/>
        <v>0.81775370850015539</v>
      </c>
    </row>
    <row r="3475" spans="1:8" x14ac:dyDescent="0.35">
      <c r="A3475">
        <v>4.4139482505840197E-2</v>
      </c>
      <c r="B3475">
        <v>3.38739134154055E-2</v>
      </c>
      <c r="D3475" s="1">
        <f t="shared" si="162"/>
        <v>8.8176086063445097E-2</v>
      </c>
      <c r="E3475">
        <f t="shared" si="163"/>
        <v>0.81798916882509065</v>
      </c>
      <c r="G3475">
        <v>3.38739134154055E-2</v>
      </c>
      <c r="H3475">
        <f t="shared" si="164"/>
        <v>0.81798916882509065</v>
      </c>
    </row>
    <row r="3476" spans="1:8" x14ac:dyDescent="0.35">
      <c r="A3476">
        <v>4.4214000414526097E-2</v>
      </c>
      <c r="B3476">
        <v>3.3876203429759999E-2</v>
      </c>
      <c r="D3476" s="1">
        <f t="shared" si="162"/>
        <v>8.8353482920366294E-2</v>
      </c>
      <c r="E3476">
        <f t="shared" si="163"/>
        <v>0.81822462915002592</v>
      </c>
      <c r="G3476">
        <v>3.3876203429759999E-2</v>
      </c>
      <c r="H3476">
        <f t="shared" si="164"/>
        <v>0.81822462915002592</v>
      </c>
    </row>
    <row r="3477" spans="1:8" x14ac:dyDescent="0.35">
      <c r="A3477">
        <v>4.4217183072529101E-2</v>
      </c>
      <c r="B3477">
        <v>3.38849711683335E-2</v>
      </c>
      <c r="D3477" s="1">
        <f t="shared" si="162"/>
        <v>8.8431183487055198E-2</v>
      </c>
      <c r="E3477">
        <f t="shared" si="163"/>
        <v>0.81846008947496118</v>
      </c>
      <c r="G3477">
        <v>3.38849711683335E-2</v>
      </c>
      <c r="H3477">
        <f t="shared" si="164"/>
        <v>0.81846008947496118</v>
      </c>
    </row>
    <row r="3478" spans="1:8" x14ac:dyDescent="0.35">
      <c r="A3478">
        <v>4.4261269329026201E-2</v>
      </c>
      <c r="B3478">
        <v>3.3932757728402499E-2</v>
      </c>
      <c r="D3478" s="1">
        <f t="shared" si="162"/>
        <v>8.8478452401555302E-2</v>
      </c>
      <c r="E3478">
        <f t="shared" si="163"/>
        <v>0.81869554979989645</v>
      </c>
      <c r="G3478">
        <v>3.3932757728402499E-2</v>
      </c>
      <c r="H3478">
        <f t="shared" si="164"/>
        <v>0.81869554979989645</v>
      </c>
    </row>
    <row r="3479" spans="1:8" x14ac:dyDescent="0.35">
      <c r="A3479">
        <v>4.4300696999752899E-2</v>
      </c>
      <c r="B3479">
        <v>3.3937336581555302E-2</v>
      </c>
      <c r="D3479" s="1">
        <f t="shared" si="162"/>
        <v>8.8561966328779107E-2</v>
      </c>
      <c r="E3479">
        <f t="shared" si="163"/>
        <v>0.81893101012483172</v>
      </c>
      <c r="G3479">
        <v>3.3937336581555302E-2</v>
      </c>
      <c r="H3479">
        <f t="shared" si="164"/>
        <v>0.81893101012483172</v>
      </c>
    </row>
    <row r="3480" spans="1:8" x14ac:dyDescent="0.35">
      <c r="A3480">
        <v>4.4340559384350602E-2</v>
      </c>
      <c r="B3480">
        <v>3.3986645006412498E-2</v>
      </c>
      <c r="D3480" s="1">
        <f t="shared" si="162"/>
        <v>8.8641256384103501E-2</v>
      </c>
      <c r="E3480">
        <f t="shared" si="163"/>
        <v>0.81916647044976698</v>
      </c>
      <c r="G3480">
        <v>3.3986645006412498E-2</v>
      </c>
      <c r="H3480">
        <f t="shared" si="164"/>
        <v>0.81916647044976698</v>
      </c>
    </row>
    <row r="3481" spans="1:8" x14ac:dyDescent="0.35">
      <c r="A3481">
        <v>4.43445352569296E-2</v>
      </c>
      <c r="B3481">
        <v>3.4013441298225498E-2</v>
      </c>
      <c r="D3481" s="1">
        <f t="shared" si="162"/>
        <v>8.8685094641280202E-2</v>
      </c>
      <c r="E3481">
        <f t="shared" si="163"/>
        <v>0.81940193077470225</v>
      </c>
      <c r="G3481">
        <v>3.4013441298225498E-2</v>
      </c>
      <c r="H3481">
        <f t="shared" si="164"/>
        <v>0.81940193077470225</v>
      </c>
    </row>
    <row r="3482" spans="1:8" x14ac:dyDescent="0.35">
      <c r="A3482">
        <v>4.4357090062611799E-2</v>
      </c>
      <c r="B3482">
        <v>3.4014076565019299E-2</v>
      </c>
      <c r="D3482" s="1">
        <f t="shared" si="162"/>
        <v>8.87016253195414E-2</v>
      </c>
      <c r="E3482">
        <f t="shared" si="163"/>
        <v>0.81963739109963751</v>
      </c>
      <c r="G3482">
        <v>3.4014076565019299E-2</v>
      </c>
      <c r="H3482">
        <f t="shared" si="164"/>
        <v>0.81963739109963751</v>
      </c>
    </row>
    <row r="3483" spans="1:8" x14ac:dyDescent="0.35">
      <c r="A3483">
        <v>4.4360367893197798E-2</v>
      </c>
      <c r="B3483">
        <v>3.40230511456018E-2</v>
      </c>
      <c r="D3483" s="1">
        <f t="shared" si="162"/>
        <v>8.8717457955809598E-2</v>
      </c>
      <c r="E3483">
        <f t="shared" si="163"/>
        <v>0.81987285142457278</v>
      </c>
      <c r="G3483">
        <v>3.40230511456018E-2</v>
      </c>
      <c r="H3483">
        <f t="shared" si="164"/>
        <v>0.81987285142457278</v>
      </c>
    </row>
    <row r="3484" spans="1:8" x14ac:dyDescent="0.35">
      <c r="A3484">
        <v>4.4371017066627501E-2</v>
      </c>
      <c r="B3484">
        <v>3.4044511648905297E-2</v>
      </c>
      <c r="D3484" s="1">
        <f t="shared" si="162"/>
        <v>8.8731384959825299E-2</v>
      </c>
      <c r="E3484">
        <f t="shared" si="163"/>
        <v>0.82010831174950805</v>
      </c>
      <c r="G3484">
        <v>3.4044511648905297E-2</v>
      </c>
      <c r="H3484">
        <f t="shared" si="164"/>
        <v>0.82010831174950805</v>
      </c>
    </row>
    <row r="3485" spans="1:8" x14ac:dyDescent="0.35">
      <c r="A3485">
        <v>4.44012663927634E-2</v>
      </c>
      <c r="B3485">
        <v>3.41047465990812E-2</v>
      </c>
      <c r="D3485" s="1">
        <f t="shared" si="162"/>
        <v>8.8772283459390894E-2</v>
      </c>
      <c r="E3485">
        <f t="shared" si="163"/>
        <v>0.82034377207444331</v>
      </c>
      <c r="G3485">
        <v>3.41047465990812E-2</v>
      </c>
      <c r="H3485">
        <f t="shared" si="164"/>
        <v>0.82034377207444331</v>
      </c>
    </row>
    <row r="3486" spans="1:8" x14ac:dyDescent="0.35">
      <c r="A3486">
        <v>4.4458003986537001E-2</v>
      </c>
      <c r="B3486">
        <v>3.4131081426538798E-2</v>
      </c>
      <c r="D3486" s="1">
        <f t="shared" si="162"/>
        <v>8.8859270379300401E-2</v>
      </c>
      <c r="E3486">
        <f t="shared" si="163"/>
        <v>0.82057923239937858</v>
      </c>
      <c r="G3486">
        <v>3.4131081426538798E-2</v>
      </c>
      <c r="H3486">
        <f t="shared" si="164"/>
        <v>0.82057923239937858</v>
      </c>
    </row>
    <row r="3487" spans="1:8" x14ac:dyDescent="0.35">
      <c r="A3487">
        <v>4.4482161179062403E-2</v>
      </c>
      <c r="B3487">
        <v>3.4159928074669201E-2</v>
      </c>
      <c r="D3487" s="1">
        <f t="shared" si="162"/>
        <v>8.8940165165599411E-2</v>
      </c>
      <c r="E3487">
        <f t="shared" si="163"/>
        <v>0.82081469272431384</v>
      </c>
      <c r="G3487">
        <v>3.4159928074669201E-2</v>
      </c>
      <c r="H3487">
        <f t="shared" si="164"/>
        <v>0.82081469272431384</v>
      </c>
    </row>
    <row r="3488" spans="1:8" x14ac:dyDescent="0.35">
      <c r="A3488">
        <v>4.4495565482442899E-2</v>
      </c>
      <c r="B3488">
        <v>3.4180854206984197E-2</v>
      </c>
      <c r="D3488" s="1">
        <f t="shared" si="162"/>
        <v>8.8977726661505302E-2</v>
      </c>
      <c r="E3488">
        <f t="shared" si="163"/>
        <v>0.82105015304924911</v>
      </c>
      <c r="G3488">
        <v>3.4180854206984197E-2</v>
      </c>
      <c r="H3488">
        <f t="shared" si="164"/>
        <v>0.82105015304924911</v>
      </c>
    </row>
    <row r="3489" spans="1:8" x14ac:dyDescent="0.35">
      <c r="A3489">
        <v>4.4516733164637903E-2</v>
      </c>
      <c r="B3489">
        <v>3.41950521613699E-2</v>
      </c>
      <c r="D3489" s="1">
        <f t="shared" si="162"/>
        <v>8.9012298647080795E-2</v>
      </c>
      <c r="E3489">
        <f t="shared" si="163"/>
        <v>0.82128561337418438</v>
      </c>
      <c r="G3489">
        <v>3.41950521613699E-2</v>
      </c>
      <c r="H3489">
        <f t="shared" si="164"/>
        <v>0.82128561337418438</v>
      </c>
    </row>
    <row r="3490" spans="1:8" x14ac:dyDescent="0.35">
      <c r="A3490">
        <v>4.45533467962504E-2</v>
      </c>
      <c r="B3490">
        <v>3.4195210875147701E-2</v>
      </c>
      <c r="D3490" s="1">
        <f t="shared" si="162"/>
        <v>8.907007996088831E-2</v>
      </c>
      <c r="E3490">
        <f t="shared" si="163"/>
        <v>0.82152107369911964</v>
      </c>
      <c r="G3490">
        <v>3.4195210875147701E-2</v>
      </c>
      <c r="H3490">
        <f t="shared" si="164"/>
        <v>0.82152107369911964</v>
      </c>
    </row>
    <row r="3491" spans="1:8" x14ac:dyDescent="0.35">
      <c r="A3491">
        <v>4.46121599002176E-2</v>
      </c>
      <c r="B3491">
        <v>3.4219057317232501E-2</v>
      </c>
      <c r="D3491" s="1">
        <f t="shared" si="162"/>
        <v>8.9165506696468E-2</v>
      </c>
      <c r="E3491">
        <f t="shared" si="163"/>
        <v>0.82175653402405491</v>
      </c>
      <c r="G3491">
        <v>3.4219057317232501E-2</v>
      </c>
      <c r="H3491">
        <f t="shared" si="164"/>
        <v>0.82175653402405491</v>
      </c>
    </row>
    <row r="3492" spans="1:8" x14ac:dyDescent="0.35">
      <c r="A3492">
        <v>4.4617948547903297E-2</v>
      </c>
      <c r="B3492">
        <v>3.4229349183843502E-2</v>
      </c>
      <c r="D3492" s="1">
        <f t="shared" si="162"/>
        <v>8.9230108448120904E-2</v>
      </c>
      <c r="E3492">
        <f t="shared" si="163"/>
        <v>0.82199199434899017</v>
      </c>
      <c r="G3492">
        <v>3.4229349183843502E-2</v>
      </c>
      <c r="H3492">
        <f t="shared" si="164"/>
        <v>0.82199199434899017</v>
      </c>
    </row>
    <row r="3493" spans="1:8" x14ac:dyDescent="0.35">
      <c r="A3493">
        <v>4.4640428643049797E-2</v>
      </c>
      <c r="B3493">
        <v>3.4239195373743397E-2</v>
      </c>
      <c r="D3493" s="1">
        <f t="shared" si="162"/>
        <v>8.9258377190953087E-2</v>
      </c>
      <c r="E3493">
        <f t="shared" si="163"/>
        <v>0.82222745467392544</v>
      </c>
      <c r="G3493">
        <v>3.4239195373743397E-2</v>
      </c>
      <c r="H3493">
        <f t="shared" si="164"/>
        <v>0.82222745467392544</v>
      </c>
    </row>
    <row r="3494" spans="1:8" x14ac:dyDescent="0.35">
      <c r="A3494">
        <v>4.4642748814365502E-2</v>
      </c>
      <c r="B3494">
        <v>3.42665583104294E-2</v>
      </c>
      <c r="D3494" s="1">
        <f t="shared" si="162"/>
        <v>8.9283177457415291E-2</v>
      </c>
      <c r="E3494">
        <f t="shared" si="163"/>
        <v>0.82246291499886071</v>
      </c>
      <c r="G3494">
        <v>3.42665583104294E-2</v>
      </c>
      <c r="H3494">
        <f t="shared" si="164"/>
        <v>0.82246291499886071</v>
      </c>
    </row>
    <row r="3495" spans="1:8" x14ac:dyDescent="0.35">
      <c r="A3495">
        <v>4.4712961519958398E-2</v>
      </c>
      <c r="B3495">
        <v>3.4272059036287099E-2</v>
      </c>
      <c r="D3495" s="1">
        <f t="shared" si="162"/>
        <v>8.9355710334323907E-2</v>
      </c>
      <c r="E3495">
        <f t="shared" si="163"/>
        <v>0.82269837532379597</v>
      </c>
      <c r="G3495">
        <v>3.4272059036287099E-2</v>
      </c>
      <c r="H3495">
        <f t="shared" si="164"/>
        <v>0.82269837532379597</v>
      </c>
    </row>
    <row r="3496" spans="1:8" x14ac:dyDescent="0.35">
      <c r="A3496">
        <v>4.4713746564695497E-2</v>
      </c>
      <c r="B3496">
        <v>3.4286453006688797E-2</v>
      </c>
      <c r="D3496" s="1">
        <f t="shared" si="162"/>
        <v>8.9426708084653889E-2</v>
      </c>
      <c r="E3496">
        <f t="shared" si="163"/>
        <v>0.82293383564873124</v>
      </c>
      <c r="G3496">
        <v>3.4286453006688797E-2</v>
      </c>
      <c r="H3496">
        <f t="shared" si="164"/>
        <v>0.82293383564873124</v>
      </c>
    </row>
    <row r="3497" spans="1:8" x14ac:dyDescent="0.35">
      <c r="A3497">
        <v>4.4721713166921598E-2</v>
      </c>
      <c r="B3497">
        <v>3.42942829160384E-2</v>
      </c>
      <c r="D3497" s="1">
        <f t="shared" si="162"/>
        <v>8.9435459731617095E-2</v>
      </c>
      <c r="E3497">
        <f t="shared" si="163"/>
        <v>0.8231692959736665</v>
      </c>
      <c r="G3497">
        <v>3.42942829160384E-2</v>
      </c>
      <c r="H3497">
        <f t="shared" si="164"/>
        <v>0.8231692959736665</v>
      </c>
    </row>
    <row r="3498" spans="1:8" x14ac:dyDescent="0.35">
      <c r="A3498">
        <v>4.47797559640968E-2</v>
      </c>
      <c r="B3498">
        <v>3.4319372427841797E-2</v>
      </c>
      <c r="D3498" s="1">
        <f t="shared" si="162"/>
        <v>8.9501469131018391E-2</v>
      </c>
      <c r="E3498">
        <f t="shared" si="163"/>
        <v>0.82340475629860177</v>
      </c>
      <c r="G3498">
        <v>3.4319372427841797E-2</v>
      </c>
      <c r="H3498">
        <f t="shared" si="164"/>
        <v>0.82340475629860177</v>
      </c>
    </row>
    <row r="3499" spans="1:8" x14ac:dyDescent="0.35">
      <c r="A3499">
        <v>4.48720517113992E-2</v>
      </c>
      <c r="B3499">
        <v>3.4325690269564599E-2</v>
      </c>
      <c r="D3499" s="1">
        <f t="shared" si="162"/>
        <v>8.9651807675495993E-2</v>
      </c>
      <c r="E3499">
        <f t="shared" si="163"/>
        <v>0.82364021662353704</v>
      </c>
      <c r="G3499">
        <v>3.4325690269564599E-2</v>
      </c>
      <c r="H3499">
        <f t="shared" si="164"/>
        <v>0.82364021662353704</v>
      </c>
    </row>
    <row r="3500" spans="1:8" x14ac:dyDescent="0.35">
      <c r="A3500">
        <v>4.4920421141078297E-2</v>
      </c>
      <c r="B3500">
        <v>3.4462299308866497E-2</v>
      </c>
      <c r="D3500" s="1">
        <f t="shared" si="162"/>
        <v>8.979247285247749E-2</v>
      </c>
      <c r="E3500">
        <f t="shared" si="163"/>
        <v>0.8238756769484723</v>
      </c>
      <c r="G3500">
        <v>3.4462299308866497E-2</v>
      </c>
      <c r="H3500">
        <f t="shared" si="164"/>
        <v>0.8238756769484723</v>
      </c>
    </row>
    <row r="3501" spans="1:8" x14ac:dyDescent="0.35">
      <c r="A3501">
        <v>4.4955419275015902E-2</v>
      </c>
      <c r="B3501">
        <v>3.4462798231748498E-2</v>
      </c>
      <c r="D3501" s="1">
        <f t="shared" si="162"/>
        <v>8.9875840416094199E-2</v>
      </c>
      <c r="E3501">
        <f t="shared" si="163"/>
        <v>0.82411113727340757</v>
      </c>
      <c r="G3501">
        <v>3.4462798231748498E-2</v>
      </c>
      <c r="H3501">
        <f t="shared" si="164"/>
        <v>0.82411113727340757</v>
      </c>
    </row>
    <row r="3502" spans="1:8" x14ac:dyDescent="0.35">
      <c r="A3502">
        <v>4.4961178996342097E-2</v>
      </c>
      <c r="B3502">
        <v>3.44870157702626E-2</v>
      </c>
      <c r="D3502" s="1">
        <f t="shared" si="162"/>
        <v>8.9916598271358006E-2</v>
      </c>
      <c r="E3502">
        <f t="shared" si="163"/>
        <v>0.82434659759834283</v>
      </c>
      <c r="G3502">
        <v>3.44870157702626E-2</v>
      </c>
      <c r="H3502">
        <f t="shared" si="164"/>
        <v>0.82434659759834283</v>
      </c>
    </row>
    <row r="3503" spans="1:8" x14ac:dyDescent="0.35">
      <c r="A3503">
        <v>4.4970343673399998E-2</v>
      </c>
      <c r="B3503">
        <v>3.4499528917589298E-2</v>
      </c>
      <c r="D3503" s="1">
        <f t="shared" si="162"/>
        <v>8.9931522669742095E-2</v>
      </c>
      <c r="E3503">
        <f t="shared" si="163"/>
        <v>0.8245820579232781</v>
      </c>
      <c r="G3503">
        <v>3.4499528917589298E-2</v>
      </c>
      <c r="H3503">
        <f t="shared" si="164"/>
        <v>0.8245820579232781</v>
      </c>
    </row>
    <row r="3504" spans="1:8" x14ac:dyDescent="0.35">
      <c r="A3504">
        <v>4.4980568861608498E-2</v>
      </c>
      <c r="B3504">
        <v>3.4511044133179E-2</v>
      </c>
      <c r="D3504" s="1">
        <f t="shared" si="162"/>
        <v>8.9950912535008504E-2</v>
      </c>
      <c r="E3504">
        <f t="shared" si="163"/>
        <v>0.82481751824821337</v>
      </c>
      <c r="G3504">
        <v>3.4511044133179E-2</v>
      </c>
      <c r="H3504">
        <f t="shared" si="164"/>
        <v>0.82481751824821337</v>
      </c>
    </row>
    <row r="3505" spans="1:8" x14ac:dyDescent="0.35">
      <c r="A3505">
        <v>4.50369594680246E-2</v>
      </c>
      <c r="B3505">
        <v>3.4528991068936803E-2</v>
      </c>
      <c r="D3505" s="1">
        <f t="shared" si="162"/>
        <v>9.0017528329633098E-2</v>
      </c>
      <c r="E3505">
        <f t="shared" si="163"/>
        <v>0.82505297857314863</v>
      </c>
      <c r="G3505">
        <v>3.4528991068936803E-2</v>
      </c>
      <c r="H3505">
        <f t="shared" si="164"/>
        <v>0.82505297857314863</v>
      </c>
    </row>
    <row r="3506" spans="1:8" x14ac:dyDescent="0.35">
      <c r="A3506">
        <v>4.5076077081721601E-2</v>
      </c>
      <c r="B3506">
        <v>3.4558791377342801E-2</v>
      </c>
      <c r="D3506" s="1">
        <f t="shared" si="162"/>
        <v>9.01130365497462E-2</v>
      </c>
      <c r="E3506">
        <f t="shared" si="163"/>
        <v>0.8252884388980839</v>
      </c>
      <c r="G3506">
        <v>3.4558791377342801E-2</v>
      </c>
      <c r="H3506">
        <f t="shared" si="164"/>
        <v>0.8252884388980839</v>
      </c>
    </row>
    <row r="3507" spans="1:8" x14ac:dyDescent="0.35">
      <c r="A3507">
        <v>4.50854853698167E-2</v>
      </c>
      <c r="B3507">
        <v>3.45658756296333E-2</v>
      </c>
      <c r="D3507" s="1">
        <f t="shared" si="162"/>
        <v>9.0161562451538307E-2</v>
      </c>
      <c r="E3507">
        <f t="shared" si="163"/>
        <v>0.82552389922301916</v>
      </c>
      <c r="G3507">
        <v>3.45658756296333E-2</v>
      </c>
      <c r="H3507">
        <f t="shared" si="164"/>
        <v>0.82552389922301916</v>
      </c>
    </row>
    <row r="3508" spans="1:8" x14ac:dyDescent="0.35">
      <c r="A3508">
        <v>4.5100420100883901E-2</v>
      </c>
      <c r="B3508">
        <v>3.4594130620527401E-2</v>
      </c>
      <c r="D3508" s="1">
        <f t="shared" si="162"/>
        <v>9.01859054707006E-2</v>
      </c>
      <c r="E3508">
        <f t="shared" si="163"/>
        <v>0.82575935954795443</v>
      </c>
      <c r="G3508">
        <v>3.4594130620527401E-2</v>
      </c>
      <c r="H3508">
        <f t="shared" si="164"/>
        <v>0.82575935954795443</v>
      </c>
    </row>
    <row r="3509" spans="1:8" x14ac:dyDescent="0.35">
      <c r="A3509">
        <v>4.5136320087542502E-2</v>
      </c>
      <c r="B3509">
        <v>3.45949081949114E-2</v>
      </c>
      <c r="D3509" s="1">
        <f t="shared" si="162"/>
        <v>9.0236740188426395E-2</v>
      </c>
      <c r="E3509">
        <f t="shared" si="163"/>
        <v>0.8259948198728897</v>
      </c>
      <c r="G3509">
        <v>3.45949081949114E-2</v>
      </c>
      <c r="H3509">
        <f t="shared" si="164"/>
        <v>0.8259948198728897</v>
      </c>
    </row>
    <row r="3510" spans="1:8" x14ac:dyDescent="0.35">
      <c r="A3510">
        <v>4.5163014346422503E-2</v>
      </c>
      <c r="B3510">
        <v>3.4606578124848499E-2</v>
      </c>
      <c r="D3510" s="1">
        <f t="shared" si="162"/>
        <v>9.0299334433965012E-2</v>
      </c>
      <c r="E3510">
        <f t="shared" si="163"/>
        <v>0.82623028019782496</v>
      </c>
      <c r="G3510">
        <v>3.4606578124848499E-2</v>
      </c>
      <c r="H3510">
        <f t="shared" si="164"/>
        <v>0.82623028019782496</v>
      </c>
    </row>
    <row r="3511" spans="1:8" x14ac:dyDescent="0.35">
      <c r="A3511">
        <v>4.52008749402385E-2</v>
      </c>
      <c r="B3511">
        <v>3.4616765687920402E-2</v>
      </c>
      <c r="D3511" s="1">
        <f t="shared" si="162"/>
        <v>9.0363889286661003E-2</v>
      </c>
      <c r="E3511">
        <f t="shared" si="163"/>
        <v>0.82646574052276023</v>
      </c>
      <c r="G3511">
        <v>3.4616765687920402E-2</v>
      </c>
      <c r="H3511">
        <f t="shared" si="164"/>
        <v>0.82646574052276023</v>
      </c>
    </row>
    <row r="3512" spans="1:8" x14ac:dyDescent="0.35">
      <c r="A3512">
        <v>4.5217713123887997E-2</v>
      </c>
      <c r="B3512">
        <v>3.46460950053986E-2</v>
      </c>
      <c r="D3512" s="1">
        <f t="shared" si="162"/>
        <v>9.0418588064126504E-2</v>
      </c>
      <c r="E3512">
        <f t="shared" si="163"/>
        <v>0.82670120084769549</v>
      </c>
      <c r="G3512">
        <v>3.46460950053986E-2</v>
      </c>
      <c r="H3512">
        <f t="shared" si="164"/>
        <v>0.82670120084769549</v>
      </c>
    </row>
    <row r="3513" spans="1:8" x14ac:dyDescent="0.35">
      <c r="A3513">
        <v>4.5368231834655201E-2</v>
      </c>
      <c r="B3513">
        <v>3.4691465308999997E-2</v>
      </c>
      <c r="D3513" s="1">
        <f t="shared" si="162"/>
        <v>9.0585944958543191E-2</v>
      </c>
      <c r="E3513">
        <f t="shared" si="163"/>
        <v>0.82693666117263076</v>
      </c>
      <c r="G3513">
        <v>3.4691465308999997E-2</v>
      </c>
      <c r="H3513">
        <f t="shared" si="164"/>
        <v>0.82693666117263076</v>
      </c>
    </row>
    <row r="3514" spans="1:8" x14ac:dyDescent="0.35">
      <c r="A3514">
        <v>4.5386848881144602E-2</v>
      </c>
      <c r="B3514">
        <v>3.4770746079799499E-2</v>
      </c>
      <c r="D3514" s="1">
        <f t="shared" si="162"/>
        <v>9.0755080715799796E-2</v>
      </c>
      <c r="E3514">
        <f t="shared" si="163"/>
        <v>0.82717212149756603</v>
      </c>
      <c r="G3514">
        <v>3.4770746079799499E-2</v>
      </c>
      <c r="H3514">
        <f t="shared" si="164"/>
        <v>0.82717212149756603</v>
      </c>
    </row>
    <row r="3515" spans="1:8" x14ac:dyDescent="0.35">
      <c r="A3515">
        <v>4.53883595046604E-2</v>
      </c>
      <c r="B3515">
        <v>3.4781716423764597E-2</v>
      </c>
      <c r="D3515" s="1">
        <f t="shared" si="162"/>
        <v>9.0775208385804995E-2</v>
      </c>
      <c r="E3515">
        <f t="shared" si="163"/>
        <v>0.82740758182250129</v>
      </c>
      <c r="G3515">
        <v>3.4781716423764597E-2</v>
      </c>
      <c r="H3515">
        <f t="shared" si="164"/>
        <v>0.82740758182250129</v>
      </c>
    </row>
    <row r="3516" spans="1:8" x14ac:dyDescent="0.35">
      <c r="A3516">
        <v>4.5476187716040499E-2</v>
      </c>
      <c r="B3516">
        <v>3.4836476412950498E-2</v>
      </c>
      <c r="D3516" s="1">
        <f t="shared" si="162"/>
        <v>9.0864547220700892E-2</v>
      </c>
      <c r="E3516">
        <f t="shared" si="163"/>
        <v>0.82764304214743656</v>
      </c>
      <c r="G3516">
        <v>3.4836476412950498E-2</v>
      </c>
      <c r="H3516">
        <f t="shared" si="164"/>
        <v>0.82764304214743656</v>
      </c>
    </row>
    <row r="3517" spans="1:8" x14ac:dyDescent="0.35">
      <c r="A3517">
        <v>4.5572878394542403E-2</v>
      </c>
      <c r="B3517">
        <v>3.4889600094308998E-2</v>
      </c>
      <c r="D3517" s="1">
        <f t="shared" si="162"/>
        <v>9.1049066110582902E-2</v>
      </c>
      <c r="E3517">
        <f t="shared" si="163"/>
        <v>0.82787850247237182</v>
      </c>
      <c r="G3517">
        <v>3.4889600094308998E-2</v>
      </c>
      <c r="H3517">
        <f t="shared" si="164"/>
        <v>0.82787850247237182</v>
      </c>
    </row>
    <row r="3518" spans="1:8" x14ac:dyDescent="0.35">
      <c r="A3518">
        <v>4.56079499421638E-2</v>
      </c>
      <c r="B3518">
        <v>3.4910584762391797E-2</v>
      </c>
      <c r="D3518" s="1">
        <f t="shared" si="162"/>
        <v>9.118082833670621E-2</v>
      </c>
      <c r="E3518">
        <f t="shared" si="163"/>
        <v>0.82811396279730709</v>
      </c>
      <c r="G3518">
        <v>3.4910584762391797E-2</v>
      </c>
      <c r="H3518">
        <f t="shared" si="164"/>
        <v>0.82811396279730709</v>
      </c>
    </row>
    <row r="3519" spans="1:8" x14ac:dyDescent="0.35">
      <c r="A3519">
        <v>4.5622859554557797E-2</v>
      </c>
      <c r="B3519">
        <v>3.4934305150368397E-2</v>
      </c>
      <c r="D3519" s="1">
        <f t="shared" si="162"/>
        <v>9.1230809496721604E-2</v>
      </c>
      <c r="E3519">
        <f t="shared" si="163"/>
        <v>0.82834942312224236</v>
      </c>
      <c r="G3519">
        <v>3.4934305150368397E-2</v>
      </c>
      <c r="H3519">
        <f t="shared" si="164"/>
        <v>0.82834942312224236</v>
      </c>
    </row>
    <row r="3520" spans="1:8" x14ac:dyDescent="0.35">
      <c r="A3520">
        <v>4.5651791345416103E-2</v>
      </c>
      <c r="B3520">
        <v>3.49452779918197E-2</v>
      </c>
      <c r="D3520" s="1">
        <f t="shared" si="162"/>
        <v>9.12746508999739E-2</v>
      </c>
      <c r="E3520">
        <f t="shared" si="163"/>
        <v>0.82858488344717762</v>
      </c>
      <c r="G3520">
        <v>3.49452779918197E-2</v>
      </c>
      <c r="H3520">
        <f t="shared" si="164"/>
        <v>0.82858488344717762</v>
      </c>
    </row>
    <row r="3521" spans="1:8" x14ac:dyDescent="0.35">
      <c r="A3521">
        <v>4.5696545643275903E-2</v>
      </c>
      <c r="B3521">
        <v>3.49475080488953E-2</v>
      </c>
      <c r="D3521" s="1">
        <f t="shared" si="162"/>
        <v>9.1348336988692005E-2</v>
      </c>
      <c r="E3521">
        <f t="shared" si="163"/>
        <v>0.82882034377211289</v>
      </c>
      <c r="G3521">
        <v>3.49475080488953E-2</v>
      </c>
      <c r="H3521">
        <f t="shared" si="164"/>
        <v>0.82882034377211289</v>
      </c>
    </row>
    <row r="3522" spans="1:8" x14ac:dyDescent="0.35">
      <c r="A3522">
        <v>4.5710432675383501E-2</v>
      </c>
      <c r="B3522">
        <v>3.4960226286723302E-2</v>
      </c>
      <c r="D3522" s="1">
        <f t="shared" si="162"/>
        <v>9.1406978318659404E-2</v>
      </c>
      <c r="E3522">
        <f t="shared" si="163"/>
        <v>0.82905580409704815</v>
      </c>
      <c r="G3522">
        <v>3.4960226286723302E-2</v>
      </c>
      <c r="H3522">
        <f t="shared" si="164"/>
        <v>0.82905580409704815</v>
      </c>
    </row>
    <row r="3523" spans="1:8" x14ac:dyDescent="0.35">
      <c r="A3523">
        <v>4.5733323779345497E-2</v>
      </c>
      <c r="B3523">
        <v>3.4961402061473697E-2</v>
      </c>
      <c r="D3523" s="1">
        <f t="shared" si="162"/>
        <v>9.1443756454728992E-2</v>
      </c>
      <c r="E3523">
        <f t="shared" si="163"/>
        <v>0.82929126442198342</v>
      </c>
      <c r="G3523">
        <v>3.4961402061473697E-2</v>
      </c>
      <c r="H3523">
        <f t="shared" si="164"/>
        <v>0.82929126442198342</v>
      </c>
    </row>
    <row r="3524" spans="1:8" x14ac:dyDescent="0.35">
      <c r="A3524">
        <v>4.5736439793035398E-2</v>
      </c>
      <c r="B3524">
        <v>3.4973340333557798E-2</v>
      </c>
      <c r="D3524" s="1">
        <f t="shared" ref="D3524:D3587" si="165">A3524+A3523</f>
        <v>9.1469763572380902E-2</v>
      </c>
      <c r="E3524">
        <f t="shared" ref="E3524:E3587" si="166">(1/4247)+E3523</f>
        <v>0.82952672474691869</v>
      </c>
      <c r="G3524">
        <v>3.4973340333557798E-2</v>
      </c>
      <c r="H3524">
        <f t="shared" ref="H3524:H3587" si="167">(1/4247)+E3523</f>
        <v>0.82952672474691869</v>
      </c>
    </row>
    <row r="3525" spans="1:8" x14ac:dyDescent="0.35">
      <c r="A3525">
        <v>4.57572539228756E-2</v>
      </c>
      <c r="B3525">
        <v>3.49769662606597E-2</v>
      </c>
      <c r="D3525" s="1">
        <f t="shared" si="165"/>
        <v>9.1493693715910998E-2</v>
      </c>
      <c r="E3525">
        <f t="shared" si="166"/>
        <v>0.82976218507185395</v>
      </c>
      <c r="G3525">
        <v>3.49769662606597E-2</v>
      </c>
      <c r="H3525">
        <f t="shared" si="167"/>
        <v>0.82976218507185395</v>
      </c>
    </row>
    <row r="3526" spans="1:8" x14ac:dyDescent="0.35">
      <c r="A3526">
        <v>4.5775615915531601E-2</v>
      </c>
      <c r="B3526">
        <v>3.4978985408761203E-2</v>
      </c>
      <c r="D3526" s="1">
        <f t="shared" si="165"/>
        <v>9.1532869838407194E-2</v>
      </c>
      <c r="E3526">
        <f t="shared" si="166"/>
        <v>0.82999764539678922</v>
      </c>
      <c r="G3526">
        <v>3.4978985408761203E-2</v>
      </c>
      <c r="H3526">
        <f t="shared" si="167"/>
        <v>0.82999764539678922</v>
      </c>
    </row>
    <row r="3527" spans="1:8" x14ac:dyDescent="0.35">
      <c r="A3527">
        <v>4.5787488511671297E-2</v>
      </c>
      <c r="B3527">
        <v>3.4984567359461503E-2</v>
      </c>
      <c r="D3527" s="1">
        <f t="shared" si="165"/>
        <v>9.156310442720289E-2</v>
      </c>
      <c r="E3527">
        <f t="shared" si="166"/>
        <v>0.83023310572172448</v>
      </c>
      <c r="G3527">
        <v>3.4984567359461503E-2</v>
      </c>
      <c r="H3527">
        <f t="shared" si="167"/>
        <v>0.83023310572172448</v>
      </c>
    </row>
    <row r="3528" spans="1:8" x14ac:dyDescent="0.35">
      <c r="A3528">
        <v>4.58130075637872E-2</v>
      </c>
      <c r="B3528">
        <v>3.4995129745005002E-2</v>
      </c>
      <c r="D3528" s="1">
        <f t="shared" si="165"/>
        <v>9.1600496075458504E-2</v>
      </c>
      <c r="E3528">
        <f t="shared" si="166"/>
        <v>0.83046856604665975</v>
      </c>
      <c r="G3528">
        <v>3.4995129745005002E-2</v>
      </c>
      <c r="H3528">
        <f t="shared" si="167"/>
        <v>0.83046856604665975</v>
      </c>
    </row>
    <row r="3529" spans="1:8" x14ac:dyDescent="0.35">
      <c r="A3529">
        <v>4.5818023317057803E-2</v>
      </c>
      <c r="B3529">
        <v>3.5000719746836301E-2</v>
      </c>
      <c r="D3529" s="1">
        <f t="shared" si="165"/>
        <v>9.163103088084501E-2</v>
      </c>
      <c r="E3529">
        <f t="shared" si="166"/>
        <v>0.83070402637159502</v>
      </c>
      <c r="G3529">
        <v>3.5000719746836301E-2</v>
      </c>
      <c r="H3529">
        <f t="shared" si="167"/>
        <v>0.83070402637159502</v>
      </c>
    </row>
    <row r="3530" spans="1:8" x14ac:dyDescent="0.35">
      <c r="A3530">
        <v>4.5885412016927599E-2</v>
      </c>
      <c r="B3530">
        <v>3.5008218881652599E-2</v>
      </c>
      <c r="D3530" s="1">
        <f t="shared" si="165"/>
        <v>9.1703435333985395E-2</v>
      </c>
      <c r="E3530">
        <f t="shared" si="166"/>
        <v>0.83093948669653028</v>
      </c>
      <c r="G3530">
        <v>3.5008218881652599E-2</v>
      </c>
      <c r="H3530">
        <f t="shared" si="167"/>
        <v>0.83093948669653028</v>
      </c>
    </row>
    <row r="3531" spans="1:8" x14ac:dyDescent="0.35">
      <c r="A3531">
        <v>4.5887868203788401E-2</v>
      </c>
      <c r="B3531">
        <v>3.5032504209499798E-2</v>
      </c>
      <c r="D3531" s="1">
        <f t="shared" si="165"/>
        <v>9.1773280220716E-2</v>
      </c>
      <c r="E3531">
        <f t="shared" si="166"/>
        <v>0.83117494702146555</v>
      </c>
      <c r="G3531">
        <v>3.5032504209499798E-2</v>
      </c>
      <c r="H3531">
        <f t="shared" si="167"/>
        <v>0.83117494702146555</v>
      </c>
    </row>
    <row r="3532" spans="1:8" x14ac:dyDescent="0.35">
      <c r="A3532">
        <v>4.6069564349553498E-2</v>
      </c>
      <c r="B3532">
        <v>3.5076889631911502E-2</v>
      </c>
      <c r="D3532" s="1">
        <f t="shared" si="165"/>
        <v>9.1957432553341906E-2</v>
      </c>
      <c r="E3532">
        <f t="shared" si="166"/>
        <v>0.83141040734640081</v>
      </c>
      <c r="G3532">
        <v>3.5076889631911502E-2</v>
      </c>
      <c r="H3532">
        <f t="shared" si="167"/>
        <v>0.83141040734640081</v>
      </c>
    </row>
    <row r="3533" spans="1:8" x14ac:dyDescent="0.35">
      <c r="A3533">
        <v>4.6094174323786E-2</v>
      </c>
      <c r="B3533">
        <v>3.5082169083175102E-2</v>
      </c>
      <c r="D3533" s="1">
        <f t="shared" si="165"/>
        <v>9.216373867333949E-2</v>
      </c>
      <c r="E3533">
        <f t="shared" si="166"/>
        <v>0.83164586767133608</v>
      </c>
      <c r="G3533">
        <v>3.5082169083175102E-2</v>
      </c>
      <c r="H3533">
        <f t="shared" si="167"/>
        <v>0.83164586767133608</v>
      </c>
    </row>
    <row r="3534" spans="1:8" x14ac:dyDescent="0.35">
      <c r="A3534">
        <v>4.6155776844950903E-2</v>
      </c>
      <c r="B3534">
        <v>3.5130848030709698E-2</v>
      </c>
      <c r="D3534" s="1">
        <f t="shared" si="165"/>
        <v>9.224995116873691E-2</v>
      </c>
      <c r="E3534">
        <f t="shared" si="166"/>
        <v>0.83188132799627135</v>
      </c>
      <c r="G3534">
        <v>3.5130848030709698E-2</v>
      </c>
      <c r="H3534">
        <f t="shared" si="167"/>
        <v>0.83188132799627135</v>
      </c>
    </row>
    <row r="3535" spans="1:8" x14ac:dyDescent="0.35">
      <c r="A3535">
        <v>4.6165750324141101E-2</v>
      </c>
      <c r="B3535">
        <v>3.51346114139287E-2</v>
      </c>
      <c r="D3535" s="1">
        <f t="shared" si="165"/>
        <v>9.2321527169092005E-2</v>
      </c>
      <c r="E3535">
        <f t="shared" si="166"/>
        <v>0.83211678832120661</v>
      </c>
      <c r="G3535">
        <v>3.51346114139287E-2</v>
      </c>
      <c r="H3535">
        <f t="shared" si="167"/>
        <v>0.83211678832120661</v>
      </c>
    </row>
    <row r="3536" spans="1:8" x14ac:dyDescent="0.35">
      <c r="A3536">
        <v>4.62482926035655E-2</v>
      </c>
      <c r="B3536">
        <v>3.5145826345192997E-2</v>
      </c>
      <c r="D3536" s="1">
        <f t="shared" si="165"/>
        <v>9.2414042927706608E-2</v>
      </c>
      <c r="E3536">
        <f t="shared" si="166"/>
        <v>0.83235224864614188</v>
      </c>
      <c r="G3536">
        <v>3.5145826345192997E-2</v>
      </c>
      <c r="H3536">
        <f t="shared" si="167"/>
        <v>0.83235224864614188</v>
      </c>
    </row>
    <row r="3537" spans="1:8" x14ac:dyDescent="0.35">
      <c r="A3537">
        <v>4.6255801839018298E-2</v>
      </c>
      <c r="B3537">
        <v>3.51739948423049E-2</v>
      </c>
      <c r="D3537" s="1">
        <f t="shared" si="165"/>
        <v>9.2504094442583798E-2</v>
      </c>
      <c r="E3537">
        <f t="shared" si="166"/>
        <v>0.83258770897107715</v>
      </c>
      <c r="G3537">
        <v>3.51739948423049E-2</v>
      </c>
      <c r="H3537">
        <f t="shared" si="167"/>
        <v>0.83258770897107715</v>
      </c>
    </row>
    <row r="3538" spans="1:8" x14ac:dyDescent="0.35">
      <c r="A3538">
        <v>4.62723787420855E-2</v>
      </c>
      <c r="B3538">
        <v>3.5210758775684498E-2</v>
      </c>
      <c r="D3538" s="1">
        <f t="shared" si="165"/>
        <v>9.2528180581103792E-2</v>
      </c>
      <c r="E3538">
        <f t="shared" si="166"/>
        <v>0.83282316929601241</v>
      </c>
      <c r="G3538">
        <v>3.5210758775684498E-2</v>
      </c>
      <c r="H3538">
        <f t="shared" si="167"/>
        <v>0.83282316929601241</v>
      </c>
    </row>
    <row r="3539" spans="1:8" x14ac:dyDescent="0.35">
      <c r="A3539">
        <v>4.6292436445475899E-2</v>
      </c>
      <c r="B3539">
        <v>3.5234879183542601E-2</v>
      </c>
      <c r="D3539" s="1">
        <f t="shared" si="165"/>
        <v>9.2564815187561406E-2</v>
      </c>
      <c r="E3539">
        <f t="shared" si="166"/>
        <v>0.83305862962094768</v>
      </c>
      <c r="G3539">
        <v>3.5234879183542601E-2</v>
      </c>
      <c r="H3539">
        <f t="shared" si="167"/>
        <v>0.83305862962094768</v>
      </c>
    </row>
    <row r="3540" spans="1:8" x14ac:dyDescent="0.35">
      <c r="A3540">
        <v>4.6313178233494803E-2</v>
      </c>
      <c r="B3540">
        <v>3.5237009726455701E-2</v>
      </c>
      <c r="D3540" s="1">
        <f t="shared" si="165"/>
        <v>9.2605614678970702E-2</v>
      </c>
      <c r="E3540">
        <f t="shared" si="166"/>
        <v>0.83329408994588294</v>
      </c>
      <c r="G3540">
        <v>3.5237009726455701E-2</v>
      </c>
      <c r="H3540">
        <f t="shared" si="167"/>
        <v>0.83329408994588294</v>
      </c>
    </row>
    <row r="3541" spans="1:8" x14ac:dyDescent="0.35">
      <c r="A3541">
        <v>4.6343295086380298E-2</v>
      </c>
      <c r="B3541">
        <v>3.5253728356871399E-2</v>
      </c>
      <c r="D3541" s="1">
        <f t="shared" si="165"/>
        <v>9.2656473319875102E-2</v>
      </c>
      <c r="E3541">
        <f t="shared" si="166"/>
        <v>0.83352955027081821</v>
      </c>
      <c r="G3541">
        <v>3.5253728356871399E-2</v>
      </c>
      <c r="H3541">
        <f t="shared" si="167"/>
        <v>0.83352955027081821</v>
      </c>
    </row>
    <row r="3542" spans="1:8" x14ac:dyDescent="0.35">
      <c r="A3542">
        <v>4.6357005534706099E-2</v>
      </c>
      <c r="B3542">
        <v>3.5276344455414603E-2</v>
      </c>
      <c r="D3542" s="1">
        <f t="shared" si="165"/>
        <v>9.270030062108639E-2</v>
      </c>
      <c r="E3542">
        <f t="shared" si="166"/>
        <v>0.83376501059575348</v>
      </c>
      <c r="G3542">
        <v>3.5276344455414603E-2</v>
      </c>
      <c r="H3542">
        <f t="shared" si="167"/>
        <v>0.83376501059575348</v>
      </c>
    </row>
    <row r="3543" spans="1:8" x14ac:dyDescent="0.35">
      <c r="A3543">
        <v>4.6392094176143497E-2</v>
      </c>
      <c r="B3543">
        <v>3.5280192179836398E-2</v>
      </c>
      <c r="D3543" s="1">
        <f t="shared" si="165"/>
        <v>9.2749099710849603E-2</v>
      </c>
      <c r="E3543">
        <f t="shared" si="166"/>
        <v>0.83400047092068874</v>
      </c>
      <c r="G3543">
        <v>3.5280192179836398E-2</v>
      </c>
      <c r="H3543">
        <f t="shared" si="167"/>
        <v>0.83400047092068874</v>
      </c>
    </row>
    <row r="3544" spans="1:8" x14ac:dyDescent="0.35">
      <c r="A3544">
        <v>4.6392878030822503E-2</v>
      </c>
      <c r="B3544">
        <v>3.5288101102173099E-2</v>
      </c>
      <c r="D3544" s="1">
        <f t="shared" si="165"/>
        <v>9.2784972206965993E-2</v>
      </c>
      <c r="E3544">
        <f t="shared" si="166"/>
        <v>0.83423593124562401</v>
      </c>
      <c r="G3544">
        <v>3.5288101102173099E-2</v>
      </c>
      <c r="H3544">
        <f t="shared" si="167"/>
        <v>0.83423593124562401</v>
      </c>
    </row>
    <row r="3545" spans="1:8" x14ac:dyDescent="0.35">
      <c r="A3545">
        <v>4.6416966894688202E-2</v>
      </c>
      <c r="B3545">
        <v>3.5305897122930099E-2</v>
      </c>
      <c r="D3545" s="1">
        <f t="shared" si="165"/>
        <v>9.2809844925510698E-2</v>
      </c>
      <c r="E3545">
        <f t="shared" si="166"/>
        <v>0.83447139157055927</v>
      </c>
      <c r="G3545">
        <v>3.5305897122930099E-2</v>
      </c>
      <c r="H3545">
        <f t="shared" si="167"/>
        <v>0.83447139157055927</v>
      </c>
    </row>
    <row r="3546" spans="1:8" x14ac:dyDescent="0.35">
      <c r="A3546">
        <v>4.6424302843936199E-2</v>
      </c>
      <c r="B3546">
        <v>3.5327059445280098E-2</v>
      </c>
      <c r="D3546" s="1">
        <f t="shared" si="165"/>
        <v>9.2841269738624402E-2</v>
      </c>
      <c r="E3546">
        <f t="shared" si="166"/>
        <v>0.83470685189549454</v>
      </c>
      <c r="G3546">
        <v>3.5327059445280098E-2</v>
      </c>
      <c r="H3546">
        <f t="shared" si="167"/>
        <v>0.83470685189549454</v>
      </c>
    </row>
    <row r="3547" spans="1:8" x14ac:dyDescent="0.35">
      <c r="A3547">
        <v>4.6573283547631801E-2</v>
      </c>
      <c r="B3547">
        <v>3.5328480434918999E-2</v>
      </c>
      <c r="D3547" s="1">
        <f t="shared" si="165"/>
        <v>9.2997586391567993E-2</v>
      </c>
      <c r="E3547">
        <f t="shared" si="166"/>
        <v>0.83494231222042981</v>
      </c>
      <c r="G3547">
        <v>3.5328480434918999E-2</v>
      </c>
      <c r="H3547">
        <f t="shared" si="167"/>
        <v>0.83494231222042981</v>
      </c>
    </row>
    <row r="3548" spans="1:8" x14ac:dyDescent="0.35">
      <c r="A3548">
        <v>4.6616056134714499E-2</v>
      </c>
      <c r="B3548">
        <v>3.5350858521352301E-2</v>
      </c>
      <c r="D3548" s="1">
        <f t="shared" si="165"/>
        <v>9.31893396823463E-2</v>
      </c>
      <c r="E3548">
        <f t="shared" si="166"/>
        <v>0.83517777254536507</v>
      </c>
      <c r="G3548">
        <v>3.5350858521352301E-2</v>
      </c>
      <c r="H3548">
        <f t="shared" si="167"/>
        <v>0.83517777254536507</v>
      </c>
    </row>
    <row r="3549" spans="1:8" x14ac:dyDescent="0.35">
      <c r="A3549">
        <v>4.66531708252979E-2</v>
      </c>
      <c r="B3549">
        <v>3.54028893773944E-2</v>
      </c>
      <c r="D3549" s="1">
        <f t="shared" si="165"/>
        <v>9.32692269600124E-2</v>
      </c>
      <c r="E3549">
        <f t="shared" si="166"/>
        <v>0.83541323287030034</v>
      </c>
      <c r="G3549">
        <v>3.54028893773944E-2</v>
      </c>
      <c r="H3549">
        <f t="shared" si="167"/>
        <v>0.83541323287030034</v>
      </c>
    </row>
    <row r="3550" spans="1:8" x14ac:dyDescent="0.35">
      <c r="A3550">
        <v>4.66849941899391E-2</v>
      </c>
      <c r="B3550">
        <v>3.5419600948926697E-2</v>
      </c>
      <c r="D3550" s="1">
        <f t="shared" si="165"/>
        <v>9.3338165015237007E-2</v>
      </c>
      <c r="E3550">
        <f t="shared" si="166"/>
        <v>0.8356486931952356</v>
      </c>
      <c r="G3550">
        <v>3.5419600948926697E-2</v>
      </c>
      <c r="H3550">
        <f t="shared" si="167"/>
        <v>0.8356486931952356</v>
      </c>
    </row>
    <row r="3551" spans="1:8" x14ac:dyDescent="0.35">
      <c r="A3551">
        <v>4.6767579434171702E-2</v>
      </c>
      <c r="B3551">
        <v>3.5422521811948098E-2</v>
      </c>
      <c r="D3551" s="1">
        <f t="shared" si="165"/>
        <v>9.3452573624110802E-2</v>
      </c>
      <c r="E3551">
        <f t="shared" si="166"/>
        <v>0.83588415352017087</v>
      </c>
      <c r="G3551">
        <v>3.5422521811948098E-2</v>
      </c>
      <c r="H3551">
        <f t="shared" si="167"/>
        <v>0.83588415352017087</v>
      </c>
    </row>
    <row r="3552" spans="1:8" x14ac:dyDescent="0.35">
      <c r="A3552">
        <v>4.6809399190494601E-2</v>
      </c>
      <c r="B3552">
        <v>3.5427934795398498E-2</v>
      </c>
      <c r="D3552" s="1">
        <f t="shared" si="165"/>
        <v>9.3576978624666296E-2</v>
      </c>
      <c r="E3552">
        <f t="shared" si="166"/>
        <v>0.83611961384510614</v>
      </c>
      <c r="G3552">
        <v>3.5427934795398498E-2</v>
      </c>
      <c r="H3552">
        <f t="shared" si="167"/>
        <v>0.83611961384510614</v>
      </c>
    </row>
    <row r="3553" spans="1:8" x14ac:dyDescent="0.35">
      <c r="A3553">
        <v>4.6886705068217099E-2</v>
      </c>
      <c r="B3553">
        <v>3.54740291470362E-2</v>
      </c>
      <c r="D3553" s="1">
        <f t="shared" si="165"/>
        <v>9.3696104258711693E-2</v>
      </c>
      <c r="E3553">
        <f t="shared" si="166"/>
        <v>0.8363550741700414</v>
      </c>
      <c r="G3553">
        <v>3.54740291470362E-2</v>
      </c>
      <c r="H3553">
        <f t="shared" si="167"/>
        <v>0.8363550741700414</v>
      </c>
    </row>
    <row r="3554" spans="1:8" x14ac:dyDescent="0.35">
      <c r="A3554">
        <v>4.6888349530823499E-2</v>
      </c>
      <c r="B3554">
        <v>3.5491606465183199E-2</v>
      </c>
      <c r="D3554" s="1">
        <f t="shared" si="165"/>
        <v>9.3775054599040591E-2</v>
      </c>
      <c r="E3554">
        <f t="shared" si="166"/>
        <v>0.83659053449497667</v>
      </c>
      <c r="G3554">
        <v>3.5491606465183199E-2</v>
      </c>
      <c r="H3554">
        <f t="shared" si="167"/>
        <v>0.83659053449497667</v>
      </c>
    </row>
    <row r="3555" spans="1:8" x14ac:dyDescent="0.35">
      <c r="A3555">
        <v>4.7003523293166698E-2</v>
      </c>
      <c r="B3555">
        <v>3.5535512041904298E-2</v>
      </c>
      <c r="D3555" s="1">
        <f t="shared" si="165"/>
        <v>9.3891872823990197E-2</v>
      </c>
      <c r="E3555">
        <f t="shared" si="166"/>
        <v>0.83682599481991193</v>
      </c>
      <c r="G3555">
        <v>3.5535512041904298E-2</v>
      </c>
      <c r="H3555">
        <f t="shared" si="167"/>
        <v>0.83682599481991193</v>
      </c>
    </row>
    <row r="3556" spans="1:8" x14ac:dyDescent="0.35">
      <c r="A3556">
        <v>4.7021689376213503E-2</v>
      </c>
      <c r="B3556">
        <v>3.5570961263451502E-2</v>
      </c>
      <c r="D3556" s="1">
        <f t="shared" si="165"/>
        <v>9.4025212669380201E-2</v>
      </c>
      <c r="E3556">
        <f t="shared" si="166"/>
        <v>0.8370614551448472</v>
      </c>
      <c r="G3556">
        <v>3.5570961263451502E-2</v>
      </c>
      <c r="H3556">
        <f t="shared" si="167"/>
        <v>0.8370614551448472</v>
      </c>
    </row>
    <row r="3557" spans="1:8" x14ac:dyDescent="0.35">
      <c r="A3557">
        <v>4.7044681038908603E-2</v>
      </c>
      <c r="B3557">
        <v>3.5598611963121501E-2</v>
      </c>
      <c r="D3557" s="1">
        <f t="shared" si="165"/>
        <v>9.4066370415122114E-2</v>
      </c>
      <c r="E3557">
        <f t="shared" si="166"/>
        <v>0.83729691546978247</v>
      </c>
      <c r="G3557">
        <v>3.5598611963121501E-2</v>
      </c>
      <c r="H3557">
        <f t="shared" si="167"/>
        <v>0.83729691546978247</v>
      </c>
    </row>
    <row r="3558" spans="1:8" x14ac:dyDescent="0.35">
      <c r="A3558">
        <v>4.7087645299527199E-2</v>
      </c>
      <c r="B3558">
        <v>3.56153927408717E-2</v>
      </c>
      <c r="D3558" s="1">
        <f t="shared" si="165"/>
        <v>9.4132326338435796E-2</v>
      </c>
      <c r="E3558">
        <f t="shared" si="166"/>
        <v>0.83753237579471773</v>
      </c>
      <c r="G3558">
        <v>3.56153927408717E-2</v>
      </c>
      <c r="H3558">
        <f t="shared" si="167"/>
        <v>0.83753237579471773</v>
      </c>
    </row>
    <row r="3559" spans="1:8" x14ac:dyDescent="0.35">
      <c r="A3559">
        <v>4.7092811416381102E-2</v>
      </c>
      <c r="B3559">
        <v>3.5616491322972697E-2</v>
      </c>
      <c r="D3559" s="1">
        <f t="shared" si="165"/>
        <v>9.4180456715908301E-2</v>
      </c>
      <c r="E3559">
        <f t="shared" si="166"/>
        <v>0.837767836119653</v>
      </c>
      <c r="G3559">
        <v>3.5616491322972697E-2</v>
      </c>
      <c r="H3559">
        <f t="shared" si="167"/>
        <v>0.837767836119653</v>
      </c>
    </row>
    <row r="3560" spans="1:8" x14ac:dyDescent="0.35">
      <c r="A3560">
        <v>4.7153865343689497E-2</v>
      </c>
      <c r="B3560">
        <v>3.56217974015096E-2</v>
      </c>
      <c r="D3560" s="1">
        <f t="shared" si="165"/>
        <v>9.4246676760070591E-2</v>
      </c>
      <c r="E3560">
        <f t="shared" si="166"/>
        <v>0.83800329644458826</v>
      </c>
      <c r="G3560">
        <v>3.56217974015096E-2</v>
      </c>
      <c r="H3560">
        <f t="shared" si="167"/>
        <v>0.83800329644458826</v>
      </c>
    </row>
    <row r="3561" spans="1:8" x14ac:dyDescent="0.35">
      <c r="A3561">
        <v>4.72338672536411E-2</v>
      </c>
      <c r="B3561">
        <v>3.5703119224035899E-2</v>
      </c>
      <c r="D3561" s="1">
        <f t="shared" si="165"/>
        <v>9.4387732597330604E-2</v>
      </c>
      <c r="E3561">
        <f t="shared" si="166"/>
        <v>0.83823875676952353</v>
      </c>
      <c r="G3561">
        <v>3.5703119224035899E-2</v>
      </c>
      <c r="H3561">
        <f t="shared" si="167"/>
        <v>0.83823875676952353</v>
      </c>
    </row>
    <row r="3562" spans="1:8" x14ac:dyDescent="0.35">
      <c r="A3562">
        <v>4.72404104509766E-2</v>
      </c>
      <c r="B3562">
        <v>3.5753711526172599E-2</v>
      </c>
      <c r="D3562" s="1">
        <f t="shared" si="165"/>
        <v>9.4474277704617693E-2</v>
      </c>
      <c r="E3562">
        <f t="shared" si="166"/>
        <v>0.8384742170944588</v>
      </c>
      <c r="G3562">
        <v>3.5753711526172599E-2</v>
      </c>
      <c r="H3562">
        <f t="shared" si="167"/>
        <v>0.8384742170944588</v>
      </c>
    </row>
    <row r="3563" spans="1:8" x14ac:dyDescent="0.35">
      <c r="A3563">
        <v>4.7263902313863702E-2</v>
      </c>
      <c r="B3563">
        <v>3.5755454632490601E-2</v>
      </c>
      <c r="D3563" s="1">
        <f t="shared" si="165"/>
        <v>9.4504312764840309E-2</v>
      </c>
      <c r="E3563">
        <f t="shared" si="166"/>
        <v>0.83870967741939406</v>
      </c>
      <c r="G3563">
        <v>3.5755454632490601E-2</v>
      </c>
      <c r="H3563">
        <f t="shared" si="167"/>
        <v>0.83870967741939406</v>
      </c>
    </row>
    <row r="3564" spans="1:8" x14ac:dyDescent="0.35">
      <c r="A3564">
        <v>4.7422693615756802E-2</v>
      </c>
      <c r="B3564">
        <v>3.5760529537427699E-2</v>
      </c>
      <c r="D3564" s="1">
        <f t="shared" si="165"/>
        <v>9.4686595929620504E-2</v>
      </c>
      <c r="E3564">
        <f t="shared" si="166"/>
        <v>0.83894513774432933</v>
      </c>
      <c r="G3564">
        <v>3.5760529537427699E-2</v>
      </c>
      <c r="H3564">
        <f t="shared" si="167"/>
        <v>0.83894513774432933</v>
      </c>
    </row>
    <row r="3565" spans="1:8" x14ac:dyDescent="0.35">
      <c r="A3565">
        <v>4.7434195116719299E-2</v>
      </c>
      <c r="B3565">
        <v>3.57739106058153E-2</v>
      </c>
      <c r="D3565" s="1">
        <f t="shared" si="165"/>
        <v>9.4856888732476108E-2</v>
      </c>
      <c r="E3565">
        <f t="shared" si="166"/>
        <v>0.83918059806926459</v>
      </c>
      <c r="G3565">
        <v>3.57739106058153E-2</v>
      </c>
      <c r="H3565">
        <f t="shared" si="167"/>
        <v>0.83918059806926459</v>
      </c>
    </row>
    <row r="3566" spans="1:8" x14ac:dyDescent="0.35">
      <c r="A3566">
        <v>4.7492476136157098E-2</v>
      </c>
      <c r="B3566">
        <v>3.5782913279028099E-2</v>
      </c>
      <c r="D3566" s="1">
        <f t="shared" si="165"/>
        <v>9.4926671252876405E-2</v>
      </c>
      <c r="E3566">
        <f t="shared" si="166"/>
        <v>0.83941605839419986</v>
      </c>
      <c r="G3566">
        <v>3.5782913279028099E-2</v>
      </c>
      <c r="H3566">
        <f t="shared" si="167"/>
        <v>0.83941605839419986</v>
      </c>
    </row>
    <row r="3567" spans="1:8" x14ac:dyDescent="0.35">
      <c r="A3567">
        <v>4.7535362565303198E-2</v>
      </c>
      <c r="B3567">
        <v>3.57858877949572E-2</v>
      </c>
      <c r="D3567" s="1">
        <f t="shared" si="165"/>
        <v>9.5027838701460296E-2</v>
      </c>
      <c r="E3567">
        <f t="shared" si="166"/>
        <v>0.83965151871913513</v>
      </c>
      <c r="G3567">
        <v>3.57858877949572E-2</v>
      </c>
      <c r="H3567">
        <f t="shared" si="167"/>
        <v>0.83965151871913513</v>
      </c>
    </row>
    <row r="3568" spans="1:8" x14ac:dyDescent="0.35">
      <c r="A3568">
        <v>4.7599533206475399E-2</v>
      </c>
      <c r="B3568">
        <v>3.5829307578807403E-2</v>
      </c>
      <c r="D3568" s="1">
        <f t="shared" si="165"/>
        <v>9.5134895771778596E-2</v>
      </c>
      <c r="E3568">
        <f t="shared" si="166"/>
        <v>0.83988697904407039</v>
      </c>
      <c r="G3568">
        <v>3.5829307578807403E-2</v>
      </c>
      <c r="H3568">
        <f t="shared" si="167"/>
        <v>0.83988697904407039</v>
      </c>
    </row>
    <row r="3569" spans="1:8" x14ac:dyDescent="0.35">
      <c r="A3569">
        <v>4.7606804550859798E-2</v>
      </c>
      <c r="B3569">
        <v>3.58387350479435E-2</v>
      </c>
      <c r="D3569" s="1">
        <f t="shared" si="165"/>
        <v>9.5206337757335197E-2</v>
      </c>
      <c r="E3569">
        <f t="shared" si="166"/>
        <v>0.84012243936900566</v>
      </c>
      <c r="G3569">
        <v>3.58387350479435E-2</v>
      </c>
      <c r="H3569">
        <f t="shared" si="167"/>
        <v>0.84012243936900566</v>
      </c>
    </row>
    <row r="3570" spans="1:8" x14ac:dyDescent="0.35">
      <c r="A3570">
        <v>4.7628409146488901E-2</v>
      </c>
      <c r="B3570">
        <v>3.5871190951182103E-2</v>
      </c>
      <c r="D3570" s="1">
        <f t="shared" si="165"/>
        <v>9.5235213697348692E-2</v>
      </c>
      <c r="E3570">
        <f t="shared" si="166"/>
        <v>0.84035789969394092</v>
      </c>
      <c r="G3570">
        <v>3.5871190951182103E-2</v>
      </c>
      <c r="H3570">
        <f t="shared" si="167"/>
        <v>0.84035789969394092</v>
      </c>
    </row>
    <row r="3571" spans="1:8" x14ac:dyDescent="0.35">
      <c r="A3571">
        <v>4.7706324313008197E-2</v>
      </c>
      <c r="B3571">
        <v>3.58715391095316E-2</v>
      </c>
      <c r="D3571" s="1">
        <f t="shared" si="165"/>
        <v>9.5334733459497098E-2</v>
      </c>
      <c r="E3571">
        <f t="shared" si="166"/>
        <v>0.84059336001887619</v>
      </c>
      <c r="G3571">
        <v>3.58715391095316E-2</v>
      </c>
      <c r="H3571">
        <f t="shared" si="167"/>
        <v>0.84059336001887619</v>
      </c>
    </row>
    <row r="3572" spans="1:8" x14ac:dyDescent="0.35">
      <c r="A3572">
        <v>4.7715251084404303E-2</v>
      </c>
      <c r="B3572">
        <v>3.5892007382715099E-2</v>
      </c>
      <c r="D3572" s="1">
        <f t="shared" si="165"/>
        <v>9.54215753974125E-2</v>
      </c>
      <c r="E3572">
        <f t="shared" si="166"/>
        <v>0.84082882034381146</v>
      </c>
      <c r="G3572">
        <v>3.5892007382715099E-2</v>
      </c>
      <c r="H3572">
        <f t="shared" si="167"/>
        <v>0.84082882034381146</v>
      </c>
    </row>
    <row r="3573" spans="1:8" x14ac:dyDescent="0.35">
      <c r="A3573">
        <v>4.7829436112777797E-2</v>
      </c>
      <c r="B3573">
        <v>3.5965250814812999E-2</v>
      </c>
      <c r="D3573" s="1">
        <f t="shared" si="165"/>
        <v>9.5544687197182093E-2</v>
      </c>
      <c r="E3573">
        <f t="shared" si="166"/>
        <v>0.84106428066874672</v>
      </c>
      <c r="G3573">
        <v>3.5965250814812999E-2</v>
      </c>
      <c r="H3573">
        <f t="shared" si="167"/>
        <v>0.84106428066874672</v>
      </c>
    </row>
    <row r="3574" spans="1:8" x14ac:dyDescent="0.35">
      <c r="A3574">
        <v>4.78501859305802E-2</v>
      </c>
      <c r="B3574">
        <v>3.5968693541814999E-2</v>
      </c>
      <c r="D3574" s="1">
        <f t="shared" si="165"/>
        <v>9.5679622043358004E-2</v>
      </c>
      <c r="E3574">
        <f t="shared" si="166"/>
        <v>0.84129974099368199</v>
      </c>
      <c r="G3574">
        <v>3.5968693541814999E-2</v>
      </c>
      <c r="H3574">
        <f t="shared" si="167"/>
        <v>0.84129974099368199</v>
      </c>
    </row>
    <row r="3575" spans="1:8" x14ac:dyDescent="0.35">
      <c r="A3575">
        <v>4.7925778618014697E-2</v>
      </c>
      <c r="B3575">
        <v>3.5970146899963099E-2</v>
      </c>
      <c r="D3575" s="1">
        <f t="shared" si="165"/>
        <v>9.5775964548594897E-2</v>
      </c>
      <c r="E3575">
        <f t="shared" si="166"/>
        <v>0.84153520131861725</v>
      </c>
      <c r="G3575">
        <v>3.5970146899963099E-2</v>
      </c>
      <c r="H3575">
        <f t="shared" si="167"/>
        <v>0.84153520131861725</v>
      </c>
    </row>
    <row r="3576" spans="1:8" x14ac:dyDescent="0.35">
      <c r="A3576">
        <v>4.7952726612021601E-2</v>
      </c>
      <c r="B3576">
        <v>3.6035424805067599E-2</v>
      </c>
      <c r="D3576" s="1">
        <f t="shared" si="165"/>
        <v>9.5878505230036298E-2</v>
      </c>
      <c r="E3576">
        <f t="shared" si="166"/>
        <v>0.84177066164355252</v>
      </c>
      <c r="G3576">
        <v>3.6035424805067599E-2</v>
      </c>
      <c r="H3576">
        <f t="shared" si="167"/>
        <v>0.84177066164355252</v>
      </c>
    </row>
    <row r="3577" spans="1:8" x14ac:dyDescent="0.35">
      <c r="A3577">
        <v>4.7963395463938498E-2</v>
      </c>
      <c r="B3577">
        <v>3.6053265263830903E-2</v>
      </c>
      <c r="D3577" s="1">
        <f t="shared" si="165"/>
        <v>9.5916122075960092E-2</v>
      </c>
      <c r="E3577">
        <f t="shared" si="166"/>
        <v>0.84200612196848779</v>
      </c>
      <c r="G3577">
        <v>3.6053265263830903E-2</v>
      </c>
      <c r="H3577">
        <f t="shared" si="167"/>
        <v>0.84200612196848779</v>
      </c>
    </row>
    <row r="3578" spans="1:8" x14ac:dyDescent="0.35">
      <c r="A3578">
        <v>4.8012070058081197E-2</v>
      </c>
      <c r="B3578">
        <v>3.6064194810299599E-2</v>
      </c>
      <c r="D3578" s="1">
        <f t="shared" si="165"/>
        <v>9.5975465522019687E-2</v>
      </c>
      <c r="E3578">
        <f t="shared" si="166"/>
        <v>0.84224158229342305</v>
      </c>
      <c r="G3578">
        <v>3.6064194810299599E-2</v>
      </c>
      <c r="H3578">
        <f t="shared" si="167"/>
        <v>0.84224158229342305</v>
      </c>
    </row>
    <row r="3579" spans="1:8" x14ac:dyDescent="0.35">
      <c r="A3579">
        <v>4.8035488306435399E-2</v>
      </c>
      <c r="B3579">
        <v>3.60724457401424E-2</v>
      </c>
      <c r="D3579" s="1">
        <f t="shared" si="165"/>
        <v>9.6047558364516589E-2</v>
      </c>
      <c r="E3579">
        <f t="shared" si="166"/>
        <v>0.84247704261835832</v>
      </c>
      <c r="G3579">
        <v>3.60724457401424E-2</v>
      </c>
      <c r="H3579">
        <f t="shared" si="167"/>
        <v>0.84247704261835832</v>
      </c>
    </row>
    <row r="3580" spans="1:8" x14ac:dyDescent="0.35">
      <c r="A3580">
        <v>4.8103225639193399E-2</v>
      </c>
      <c r="B3580">
        <v>3.6087085375353899E-2</v>
      </c>
      <c r="D3580" s="1">
        <f t="shared" si="165"/>
        <v>9.6138713945628798E-2</v>
      </c>
      <c r="E3580">
        <f t="shared" si="166"/>
        <v>0.84271250294329358</v>
      </c>
      <c r="G3580">
        <v>3.6087085375353899E-2</v>
      </c>
      <c r="H3580">
        <f t="shared" si="167"/>
        <v>0.84271250294329358</v>
      </c>
    </row>
    <row r="3581" spans="1:8" x14ac:dyDescent="0.35">
      <c r="A3581">
        <v>4.8124639847284302E-2</v>
      </c>
      <c r="B3581">
        <v>3.6187021584735801E-2</v>
      </c>
      <c r="D3581" s="1">
        <f t="shared" si="165"/>
        <v>9.6227865486477701E-2</v>
      </c>
      <c r="E3581">
        <f t="shared" si="166"/>
        <v>0.84294796326822885</v>
      </c>
      <c r="G3581">
        <v>3.6187021584735801E-2</v>
      </c>
      <c r="H3581">
        <f t="shared" si="167"/>
        <v>0.84294796326822885</v>
      </c>
    </row>
    <row r="3582" spans="1:8" x14ac:dyDescent="0.35">
      <c r="A3582">
        <v>4.8127811777894297E-2</v>
      </c>
      <c r="B3582">
        <v>3.6213682540826797E-2</v>
      </c>
      <c r="D3582" s="1">
        <f t="shared" si="165"/>
        <v>9.6252451625178592E-2</v>
      </c>
      <c r="E3582">
        <f t="shared" si="166"/>
        <v>0.84318342359316412</v>
      </c>
      <c r="G3582">
        <v>3.6213682540826797E-2</v>
      </c>
      <c r="H3582">
        <f t="shared" si="167"/>
        <v>0.84318342359316412</v>
      </c>
    </row>
    <row r="3583" spans="1:8" x14ac:dyDescent="0.35">
      <c r="A3583">
        <v>4.8137362502844297E-2</v>
      </c>
      <c r="B3583">
        <v>3.6215445456388502E-2</v>
      </c>
      <c r="D3583" s="1">
        <f t="shared" si="165"/>
        <v>9.6265174280738594E-2</v>
      </c>
      <c r="E3583">
        <f t="shared" si="166"/>
        <v>0.84341888391809938</v>
      </c>
      <c r="G3583">
        <v>3.6215445456388502E-2</v>
      </c>
      <c r="H3583">
        <f t="shared" si="167"/>
        <v>0.84341888391809938</v>
      </c>
    </row>
    <row r="3584" spans="1:8" x14ac:dyDescent="0.35">
      <c r="A3584">
        <v>4.8139242325207297E-2</v>
      </c>
      <c r="B3584">
        <v>3.6230059379138403E-2</v>
      </c>
      <c r="D3584" s="1">
        <f t="shared" si="165"/>
        <v>9.6276604828051587E-2</v>
      </c>
      <c r="E3584">
        <f t="shared" si="166"/>
        <v>0.84365434424303465</v>
      </c>
      <c r="G3584">
        <v>3.6230059379138403E-2</v>
      </c>
      <c r="H3584">
        <f t="shared" si="167"/>
        <v>0.84365434424303465</v>
      </c>
    </row>
    <row r="3585" spans="1:8" x14ac:dyDescent="0.35">
      <c r="A3585">
        <v>4.8154036934022697E-2</v>
      </c>
      <c r="B3585">
        <v>3.6270041273775401E-2</v>
      </c>
      <c r="D3585" s="1">
        <f t="shared" si="165"/>
        <v>9.6293279259229994E-2</v>
      </c>
      <c r="E3585">
        <f t="shared" si="166"/>
        <v>0.84388980456796991</v>
      </c>
      <c r="G3585">
        <v>3.6270041273775401E-2</v>
      </c>
      <c r="H3585">
        <f t="shared" si="167"/>
        <v>0.84388980456796991</v>
      </c>
    </row>
    <row r="3586" spans="1:8" x14ac:dyDescent="0.35">
      <c r="A3586">
        <v>4.8257440785236097E-2</v>
      </c>
      <c r="B3586">
        <v>3.6286267849213502E-2</v>
      </c>
      <c r="D3586" s="1">
        <f t="shared" si="165"/>
        <v>9.6411477719258787E-2</v>
      </c>
      <c r="E3586">
        <f t="shared" si="166"/>
        <v>0.84412526489290518</v>
      </c>
      <c r="G3586">
        <v>3.6286267849213502E-2</v>
      </c>
      <c r="H3586">
        <f t="shared" si="167"/>
        <v>0.84412526489290518</v>
      </c>
    </row>
    <row r="3587" spans="1:8" x14ac:dyDescent="0.35">
      <c r="A3587">
        <v>4.8310224443652197E-2</v>
      </c>
      <c r="B3587">
        <v>3.62950112108242E-2</v>
      </c>
      <c r="D3587" s="1">
        <f t="shared" si="165"/>
        <v>9.6567665228888294E-2</v>
      </c>
      <c r="E3587">
        <f t="shared" si="166"/>
        <v>0.84436072521784045</v>
      </c>
      <c r="G3587">
        <v>3.62950112108242E-2</v>
      </c>
      <c r="H3587">
        <f t="shared" si="167"/>
        <v>0.84436072521784045</v>
      </c>
    </row>
    <row r="3588" spans="1:8" x14ac:dyDescent="0.35">
      <c r="A3588">
        <v>4.8363716328785999E-2</v>
      </c>
      <c r="B3588">
        <v>3.6311077908499703E-2</v>
      </c>
      <c r="D3588" s="1">
        <f t="shared" ref="D3588:D3651" si="168">A3588+A3587</f>
        <v>9.6673940772438197E-2</v>
      </c>
      <c r="E3588">
        <f t="shared" ref="E3588:E3651" si="169">(1/4247)+E3587</f>
        <v>0.84459618554277571</v>
      </c>
      <c r="G3588">
        <v>3.6311077908499703E-2</v>
      </c>
      <c r="H3588">
        <f t="shared" ref="H3588:H3651" si="170">(1/4247)+E3587</f>
        <v>0.84459618554277571</v>
      </c>
    </row>
    <row r="3589" spans="1:8" x14ac:dyDescent="0.35">
      <c r="A3589">
        <v>4.8429867492033103E-2</v>
      </c>
      <c r="B3589">
        <v>3.6326076156534097E-2</v>
      </c>
      <c r="D3589" s="1">
        <f t="shared" si="168"/>
        <v>9.6793583820819096E-2</v>
      </c>
      <c r="E3589">
        <f t="shared" si="169"/>
        <v>0.84483164586771098</v>
      </c>
      <c r="G3589">
        <v>3.6326076156534097E-2</v>
      </c>
      <c r="H3589">
        <f t="shared" si="170"/>
        <v>0.84483164586771098</v>
      </c>
    </row>
    <row r="3590" spans="1:8" x14ac:dyDescent="0.35">
      <c r="A3590">
        <v>4.8430805183196701E-2</v>
      </c>
      <c r="B3590">
        <v>3.6364734826318801E-2</v>
      </c>
      <c r="D3590" s="1">
        <f t="shared" si="168"/>
        <v>9.6860672675229798E-2</v>
      </c>
      <c r="E3590">
        <f t="shared" si="169"/>
        <v>0.84506710619264624</v>
      </c>
      <c r="G3590">
        <v>3.6364734826318801E-2</v>
      </c>
      <c r="H3590">
        <f t="shared" si="170"/>
        <v>0.84506710619264624</v>
      </c>
    </row>
    <row r="3591" spans="1:8" x14ac:dyDescent="0.35">
      <c r="A3591">
        <v>4.8435605076655397E-2</v>
      </c>
      <c r="B3591">
        <v>3.6387220406394999E-2</v>
      </c>
      <c r="D3591" s="1">
        <f t="shared" si="168"/>
        <v>9.6866410259852098E-2</v>
      </c>
      <c r="E3591">
        <f t="shared" si="169"/>
        <v>0.84530256651758151</v>
      </c>
      <c r="G3591">
        <v>3.6387220406394999E-2</v>
      </c>
      <c r="H3591">
        <f t="shared" si="170"/>
        <v>0.84530256651758151</v>
      </c>
    </row>
    <row r="3592" spans="1:8" x14ac:dyDescent="0.35">
      <c r="A3592">
        <v>4.8440789339442999E-2</v>
      </c>
      <c r="B3592">
        <v>3.6414556084563503E-2</v>
      </c>
      <c r="D3592" s="1">
        <f t="shared" si="168"/>
        <v>9.6876394416098396E-2</v>
      </c>
      <c r="E3592">
        <f t="shared" si="169"/>
        <v>0.84553802684251678</v>
      </c>
      <c r="G3592">
        <v>3.6414556084563503E-2</v>
      </c>
      <c r="H3592">
        <f t="shared" si="170"/>
        <v>0.84553802684251678</v>
      </c>
    </row>
    <row r="3593" spans="1:8" x14ac:dyDescent="0.35">
      <c r="A3593">
        <v>4.8483850297944997E-2</v>
      </c>
      <c r="B3593">
        <v>3.6429219986944303E-2</v>
      </c>
      <c r="D3593" s="1">
        <f t="shared" si="168"/>
        <v>9.6924639637387996E-2</v>
      </c>
      <c r="E3593">
        <f t="shared" si="169"/>
        <v>0.84577348716745204</v>
      </c>
      <c r="G3593">
        <v>3.6429219986944303E-2</v>
      </c>
      <c r="H3593">
        <f t="shared" si="170"/>
        <v>0.84577348716745204</v>
      </c>
    </row>
    <row r="3594" spans="1:8" x14ac:dyDescent="0.35">
      <c r="A3594">
        <v>4.8494830485181897E-2</v>
      </c>
      <c r="B3594">
        <v>3.6430264756606601E-2</v>
      </c>
      <c r="D3594" s="1">
        <f t="shared" si="168"/>
        <v>9.6978680783126894E-2</v>
      </c>
      <c r="E3594">
        <f t="shared" si="169"/>
        <v>0.84600894749238731</v>
      </c>
      <c r="G3594">
        <v>3.6430264756606601E-2</v>
      </c>
      <c r="H3594">
        <f t="shared" si="170"/>
        <v>0.84600894749238731</v>
      </c>
    </row>
    <row r="3595" spans="1:8" x14ac:dyDescent="0.35">
      <c r="A3595">
        <v>4.8524717936824502E-2</v>
      </c>
      <c r="B3595">
        <v>3.6460249485358899E-2</v>
      </c>
      <c r="D3595" s="1">
        <f t="shared" si="168"/>
        <v>9.7019548422006399E-2</v>
      </c>
      <c r="E3595">
        <f t="shared" si="169"/>
        <v>0.84624440781732257</v>
      </c>
      <c r="G3595">
        <v>3.6460249485358899E-2</v>
      </c>
      <c r="H3595">
        <f t="shared" si="170"/>
        <v>0.84624440781732257</v>
      </c>
    </row>
    <row r="3596" spans="1:8" x14ac:dyDescent="0.35">
      <c r="A3596">
        <v>4.8576349877894498E-2</v>
      </c>
      <c r="B3596">
        <v>3.6569429402755302E-2</v>
      </c>
      <c r="D3596" s="1">
        <f t="shared" si="168"/>
        <v>9.7101067814719E-2</v>
      </c>
      <c r="E3596">
        <f t="shared" si="169"/>
        <v>0.84647986814225784</v>
      </c>
      <c r="G3596">
        <v>3.6569429402755302E-2</v>
      </c>
      <c r="H3596">
        <f t="shared" si="170"/>
        <v>0.84647986814225784</v>
      </c>
    </row>
    <row r="3597" spans="1:8" x14ac:dyDescent="0.35">
      <c r="A3597">
        <v>4.8609450872345097E-2</v>
      </c>
      <c r="B3597">
        <v>3.6577644582164198E-2</v>
      </c>
      <c r="D3597" s="1">
        <f t="shared" si="168"/>
        <v>9.7185800750239595E-2</v>
      </c>
      <c r="E3597">
        <f t="shared" si="169"/>
        <v>0.84671532846719311</v>
      </c>
      <c r="G3597">
        <v>3.6577644582164198E-2</v>
      </c>
      <c r="H3597">
        <f t="shared" si="170"/>
        <v>0.84671532846719311</v>
      </c>
    </row>
    <row r="3598" spans="1:8" x14ac:dyDescent="0.35">
      <c r="A3598">
        <v>4.8642801534897098E-2</v>
      </c>
      <c r="B3598">
        <v>3.6618934543036101E-2</v>
      </c>
      <c r="D3598" s="1">
        <f t="shared" si="168"/>
        <v>9.7252252407242196E-2</v>
      </c>
      <c r="E3598">
        <f t="shared" si="169"/>
        <v>0.84695078879212837</v>
      </c>
      <c r="G3598">
        <v>3.6618934543036101E-2</v>
      </c>
      <c r="H3598">
        <f t="shared" si="170"/>
        <v>0.84695078879212837</v>
      </c>
    </row>
    <row r="3599" spans="1:8" x14ac:dyDescent="0.35">
      <c r="A3599">
        <v>4.8661120205946602E-2</v>
      </c>
      <c r="B3599">
        <v>3.6626310829493199E-2</v>
      </c>
      <c r="D3599" s="1">
        <f t="shared" si="168"/>
        <v>9.7303921740843707E-2</v>
      </c>
      <c r="E3599">
        <f t="shared" si="169"/>
        <v>0.84718624911706364</v>
      </c>
      <c r="G3599">
        <v>3.6626310829493199E-2</v>
      </c>
      <c r="H3599">
        <f t="shared" si="170"/>
        <v>0.84718624911706364</v>
      </c>
    </row>
    <row r="3600" spans="1:8" x14ac:dyDescent="0.35">
      <c r="A3600">
        <v>4.8669071070299698E-2</v>
      </c>
      <c r="B3600">
        <v>3.6634804216590197E-2</v>
      </c>
      <c r="D3600" s="1">
        <f t="shared" si="168"/>
        <v>9.73301912762463E-2</v>
      </c>
      <c r="E3600">
        <f t="shared" si="169"/>
        <v>0.8474217094419989</v>
      </c>
      <c r="G3600">
        <v>3.6634804216590197E-2</v>
      </c>
      <c r="H3600">
        <f t="shared" si="170"/>
        <v>0.8474217094419989</v>
      </c>
    </row>
    <row r="3601" spans="1:8" x14ac:dyDescent="0.35">
      <c r="A3601">
        <v>4.86985203632819E-2</v>
      </c>
      <c r="B3601">
        <v>3.6646107409591802E-2</v>
      </c>
      <c r="D3601" s="1">
        <f t="shared" si="168"/>
        <v>9.7367591433581591E-2</v>
      </c>
      <c r="E3601">
        <f t="shared" si="169"/>
        <v>0.84765716976693417</v>
      </c>
      <c r="G3601">
        <v>3.6646107409591802E-2</v>
      </c>
      <c r="H3601">
        <f t="shared" si="170"/>
        <v>0.84765716976693417</v>
      </c>
    </row>
    <row r="3602" spans="1:8" x14ac:dyDescent="0.35">
      <c r="A3602">
        <v>4.87017904442128E-2</v>
      </c>
      <c r="B3602">
        <v>3.6816835445000598E-2</v>
      </c>
      <c r="D3602" s="1">
        <f t="shared" si="168"/>
        <v>9.74003108074947E-2</v>
      </c>
      <c r="E3602">
        <f t="shared" si="169"/>
        <v>0.84789263009186944</v>
      </c>
      <c r="G3602">
        <v>3.6816835445000598E-2</v>
      </c>
      <c r="H3602">
        <f t="shared" si="170"/>
        <v>0.84789263009186944</v>
      </c>
    </row>
    <row r="3603" spans="1:8" x14ac:dyDescent="0.35">
      <c r="A3603">
        <v>4.87113592824098E-2</v>
      </c>
      <c r="B3603">
        <v>3.6826886744611403E-2</v>
      </c>
      <c r="D3603" s="1">
        <f t="shared" si="168"/>
        <v>9.74131497266226E-2</v>
      </c>
      <c r="E3603">
        <f t="shared" si="169"/>
        <v>0.8481280904168047</v>
      </c>
      <c r="G3603">
        <v>3.6826886744611403E-2</v>
      </c>
      <c r="H3603">
        <f t="shared" si="170"/>
        <v>0.8481280904168047</v>
      </c>
    </row>
    <row r="3604" spans="1:8" x14ac:dyDescent="0.35">
      <c r="A3604">
        <v>4.8762299070493002E-2</v>
      </c>
      <c r="B3604">
        <v>3.68625819664537E-2</v>
      </c>
      <c r="D3604" s="1">
        <f t="shared" si="168"/>
        <v>9.7473658352902809E-2</v>
      </c>
      <c r="E3604">
        <f t="shared" si="169"/>
        <v>0.84836355074173997</v>
      </c>
      <c r="G3604">
        <v>3.68625819664537E-2</v>
      </c>
      <c r="H3604">
        <f t="shared" si="170"/>
        <v>0.84836355074173997</v>
      </c>
    </row>
    <row r="3605" spans="1:8" x14ac:dyDescent="0.35">
      <c r="A3605">
        <v>4.8768148497567401E-2</v>
      </c>
      <c r="B3605">
        <v>3.6870481549300803E-2</v>
      </c>
      <c r="D3605" s="1">
        <f t="shared" si="168"/>
        <v>9.7530447568060397E-2</v>
      </c>
      <c r="E3605">
        <f t="shared" si="169"/>
        <v>0.84859901106667524</v>
      </c>
      <c r="G3605">
        <v>3.6870481549300803E-2</v>
      </c>
      <c r="H3605">
        <f t="shared" si="170"/>
        <v>0.84859901106667524</v>
      </c>
    </row>
    <row r="3606" spans="1:8" x14ac:dyDescent="0.35">
      <c r="A3606">
        <v>4.8771280605616703E-2</v>
      </c>
      <c r="B3606">
        <v>3.6876073696900699E-2</v>
      </c>
      <c r="D3606" s="1">
        <f t="shared" si="168"/>
        <v>9.7539429103184111E-2</v>
      </c>
      <c r="E3606">
        <f t="shared" si="169"/>
        <v>0.8488344713916105</v>
      </c>
      <c r="G3606">
        <v>3.6876073696900699E-2</v>
      </c>
      <c r="H3606">
        <f t="shared" si="170"/>
        <v>0.8488344713916105</v>
      </c>
    </row>
    <row r="3607" spans="1:8" x14ac:dyDescent="0.35">
      <c r="A3607">
        <v>4.8800004655041099E-2</v>
      </c>
      <c r="B3607">
        <v>3.6926071539769602E-2</v>
      </c>
      <c r="D3607" s="1">
        <f t="shared" si="168"/>
        <v>9.7571285260657808E-2</v>
      </c>
      <c r="E3607">
        <f t="shared" si="169"/>
        <v>0.84906993171654577</v>
      </c>
      <c r="G3607">
        <v>3.6926071539769602E-2</v>
      </c>
      <c r="H3607">
        <f t="shared" si="170"/>
        <v>0.84906993171654577</v>
      </c>
    </row>
    <row r="3608" spans="1:8" x14ac:dyDescent="0.35">
      <c r="A3608">
        <v>4.8802258006870498E-2</v>
      </c>
      <c r="B3608">
        <v>3.6930834899392202E-2</v>
      </c>
      <c r="D3608" s="1">
        <f t="shared" si="168"/>
        <v>9.7602262661911604E-2</v>
      </c>
      <c r="E3608">
        <f t="shared" si="169"/>
        <v>0.84930539204148103</v>
      </c>
      <c r="G3608">
        <v>3.6930834899392202E-2</v>
      </c>
      <c r="H3608">
        <f t="shared" si="170"/>
        <v>0.84930539204148103</v>
      </c>
    </row>
    <row r="3609" spans="1:8" x14ac:dyDescent="0.35">
      <c r="A3609">
        <v>4.88417525552882E-2</v>
      </c>
      <c r="B3609">
        <v>3.6944062579304597E-2</v>
      </c>
      <c r="D3609" s="1">
        <f t="shared" si="168"/>
        <v>9.7644010562158698E-2</v>
      </c>
      <c r="E3609">
        <f t="shared" si="169"/>
        <v>0.8495408523664163</v>
      </c>
      <c r="G3609">
        <v>3.6944062579304597E-2</v>
      </c>
      <c r="H3609">
        <f t="shared" si="170"/>
        <v>0.8495408523664163</v>
      </c>
    </row>
    <row r="3610" spans="1:8" x14ac:dyDescent="0.35">
      <c r="A3610">
        <v>4.8899624595591801E-2</v>
      </c>
      <c r="B3610">
        <v>3.6971834497147103E-2</v>
      </c>
      <c r="D3610" s="1">
        <f t="shared" si="168"/>
        <v>9.7741377150879993E-2</v>
      </c>
      <c r="E3610">
        <f t="shared" si="169"/>
        <v>0.84977631269135157</v>
      </c>
      <c r="G3610">
        <v>3.6971834497147103E-2</v>
      </c>
      <c r="H3610">
        <f t="shared" si="170"/>
        <v>0.84977631269135157</v>
      </c>
    </row>
    <row r="3611" spans="1:8" x14ac:dyDescent="0.35">
      <c r="A3611">
        <v>4.89348220722979E-2</v>
      </c>
      <c r="B3611">
        <v>3.6973901879626798E-2</v>
      </c>
      <c r="D3611" s="1">
        <f t="shared" si="168"/>
        <v>9.7834446667889707E-2</v>
      </c>
      <c r="E3611">
        <f t="shared" si="169"/>
        <v>0.85001177301628683</v>
      </c>
      <c r="G3611">
        <v>3.6973901879626798E-2</v>
      </c>
      <c r="H3611">
        <f t="shared" si="170"/>
        <v>0.85001177301628683</v>
      </c>
    </row>
    <row r="3612" spans="1:8" x14ac:dyDescent="0.35">
      <c r="A3612">
        <v>4.8950810482848398E-2</v>
      </c>
      <c r="B3612">
        <v>3.7017534054650497E-2</v>
      </c>
      <c r="D3612" s="1">
        <f t="shared" si="168"/>
        <v>9.788563255514629E-2</v>
      </c>
      <c r="E3612">
        <f t="shared" si="169"/>
        <v>0.8502472333412221</v>
      </c>
      <c r="G3612">
        <v>3.7017534054650497E-2</v>
      </c>
      <c r="H3612">
        <f t="shared" si="170"/>
        <v>0.8502472333412221</v>
      </c>
    </row>
    <row r="3613" spans="1:8" x14ac:dyDescent="0.35">
      <c r="A3613">
        <v>4.9029396180912302E-2</v>
      </c>
      <c r="B3613">
        <v>3.7062224475164003E-2</v>
      </c>
      <c r="D3613" s="1">
        <f t="shared" si="168"/>
        <v>9.7980206663760699E-2</v>
      </c>
      <c r="E3613">
        <f t="shared" si="169"/>
        <v>0.85048269366615736</v>
      </c>
      <c r="G3613">
        <v>3.7062224475164003E-2</v>
      </c>
      <c r="H3613">
        <f t="shared" si="170"/>
        <v>0.85048269366615736</v>
      </c>
    </row>
    <row r="3614" spans="1:8" x14ac:dyDescent="0.35">
      <c r="A3614">
        <v>4.9051043646005599E-2</v>
      </c>
      <c r="B3614">
        <v>3.7089584761399098E-2</v>
      </c>
      <c r="D3614" s="1">
        <f t="shared" si="168"/>
        <v>9.8080439826917901E-2</v>
      </c>
      <c r="E3614">
        <f t="shared" si="169"/>
        <v>0.85071815399109263</v>
      </c>
      <c r="G3614">
        <v>3.7089584761399098E-2</v>
      </c>
      <c r="H3614">
        <f t="shared" si="170"/>
        <v>0.85071815399109263</v>
      </c>
    </row>
    <row r="3615" spans="1:8" x14ac:dyDescent="0.35">
      <c r="A3615">
        <v>4.9077633857914603E-2</v>
      </c>
      <c r="B3615">
        <v>3.7096627049711603E-2</v>
      </c>
      <c r="D3615" s="1">
        <f t="shared" si="168"/>
        <v>9.8128677503920209E-2</v>
      </c>
      <c r="E3615">
        <f t="shared" si="169"/>
        <v>0.8509536143160279</v>
      </c>
      <c r="G3615">
        <v>3.7096627049711603E-2</v>
      </c>
      <c r="H3615">
        <f t="shared" si="170"/>
        <v>0.8509536143160279</v>
      </c>
    </row>
    <row r="3616" spans="1:8" x14ac:dyDescent="0.35">
      <c r="A3616">
        <v>4.9086136495118601E-2</v>
      </c>
      <c r="B3616">
        <v>3.7101349987001001E-2</v>
      </c>
      <c r="D3616" s="1">
        <f t="shared" si="168"/>
        <v>9.8163770353033197E-2</v>
      </c>
      <c r="E3616">
        <f t="shared" si="169"/>
        <v>0.85118907464096316</v>
      </c>
      <c r="G3616">
        <v>3.7101349987001001E-2</v>
      </c>
      <c r="H3616">
        <f t="shared" si="170"/>
        <v>0.85118907464096316</v>
      </c>
    </row>
    <row r="3617" spans="1:8" x14ac:dyDescent="0.35">
      <c r="A3617">
        <v>4.9126238759979297E-2</v>
      </c>
      <c r="B3617">
        <v>3.7124147496526601E-2</v>
      </c>
      <c r="D3617" s="1">
        <f t="shared" si="168"/>
        <v>9.8212375255097906E-2</v>
      </c>
      <c r="E3617">
        <f t="shared" si="169"/>
        <v>0.85142453496589843</v>
      </c>
      <c r="G3617">
        <v>3.7124147496526601E-2</v>
      </c>
      <c r="H3617">
        <f t="shared" si="170"/>
        <v>0.85142453496589843</v>
      </c>
    </row>
    <row r="3618" spans="1:8" x14ac:dyDescent="0.35">
      <c r="A3618">
        <v>4.9157224857932703E-2</v>
      </c>
      <c r="B3618">
        <v>3.7158090630398197E-2</v>
      </c>
      <c r="D3618" s="1">
        <f t="shared" si="168"/>
        <v>9.8283463617912001E-2</v>
      </c>
      <c r="E3618">
        <f t="shared" si="169"/>
        <v>0.85165999529083369</v>
      </c>
      <c r="G3618">
        <v>3.7158090630398197E-2</v>
      </c>
      <c r="H3618">
        <f t="shared" si="170"/>
        <v>0.85165999529083369</v>
      </c>
    </row>
    <row r="3619" spans="1:8" x14ac:dyDescent="0.35">
      <c r="A3619">
        <v>4.9190936767710802E-2</v>
      </c>
      <c r="B3619">
        <v>3.71635316796078E-2</v>
      </c>
      <c r="D3619" s="1">
        <f t="shared" si="168"/>
        <v>9.8348161625643499E-2</v>
      </c>
      <c r="E3619">
        <f t="shared" si="169"/>
        <v>0.85189545561576896</v>
      </c>
      <c r="G3619">
        <v>3.71635316796078E-2</v>
      </c>
      <c r="H3619">
        <f t="shared" si="170"/>
        <v>0.85189545561576896</v>
      </c>
    </row>
    <row r="3620" spans="1:8" x14ac:dyDescent="0.35">
      <c r="A3620">
        <v>4.9195984760463697E-2</v>
      </c>
      <c r="B3620">
        <v>3.7174451132828398E-2</v>
      </c>
      <c r="D3620" s="1">
        <f t="shared" si="168"/>
        <v>9.8386921528174492E-2</v>
      </c>
      <c r="E3620">
        <f t="shared" si="169"/>
        <v>0.85213091594070423</v>
      </c>
      <c r="G3620">
        <v>3.7174451132828398E-2</v>
      </c>
      <c r="H3620">
        <f t="shared" si="170"/>
        <v>0.85213091594070423</v>
      </c>
    </row>
    <row r="3621" spans="1:8" x14ac:dyDescent="0.35">
      <c r="A3621">
        <v>4.9252476167244E-2</v>
      </c>
      <c r="B3621">
        <v>3.7355822656652798E-2</v>
      </c>
      <c r="D3621" s="1">
        <f t="shared" si="168"/>
        <v>9.8448460927707704E-2</v>
      </c>
      <c r="E3621">
        <f t="shared" si="169"/>
        <v>0.85236637626563949</v>
      </c>
      <c r="G3621">
        <v>3.7355822656652798E-2</v>
      </c>
      <c r="H3621">
        <f t="shared" si="170"/>
        <v>0.85236637626563949</v>
      </c>
    </row>
    <row r="3622" spans="1:8" x14ac:dyDescent="0.35">
      <c r="A3622">
        <v>4.92531546480948E-2</v>
      </c>
      <c r="B3622">
        <v>3.7357933078534897E-2</v>
      </c>
      <c r="D3622" s="1">
        <f t="shared" si="168"/>
        <v>9.8505630815338807E-2</v>
      </c>
      <c r="E3622">
        <f t="shared" si="169"/>
        <v>0.85260183659057476</v>
      </c>
      <c r="G3622">
        <v>3.7357933078534897E-2</v>
      </c>
      <c r="H3622">
        <f t="shared" si="170"/>
        <v>0.85260183659057476</v>
      </c>
    </row>
    <row r="3623" spans="1:8" x14ac:dyDescent="0.35">
      <c r="A3623">
        <v>4.9278158983197803E-2</v>
      </c>
      <c r="B3623">
        <v>3.7365620401988001E-2</v>
      </c>
      <c r="D3623" s="1">
        <f t="shared" si="168"/>
        <v>9.8531313631292611E-2</v>
      </c>
      <c r="E3623">
        <f t="shared" si="169"/>
        <v>0.85283729691551002</v>
      </c>
      <c r="G3623">
        <v>3.7365620401988001E-2</v>
      </c>
      <c r="H3623">
        <f t="shared" si="170"/>
        <v>0.85283729691551002</v>
      </c>
    </row>
    <row r="3624" spans="1:8" x14ac:dyDescent="0.35">
      <c r="A3624">
        <v>4.9284557906999399E-2</v>
      </c>
      <c r="B3624">
        <v>3.74139225944395E-2</v>
      </c>
      <c r="D3624" s="1">
        <f t="shared" si="168"/>
        <v>9.8562716890197202E-2</v>
      </c>
      <c r="E3624">
        <f t="shared" si="169"/>
        <v>0.85307275724044529</v>
      </c>
      <c r="G3624">
        <v>3.74139225944395E-2</v>
      </c>
      <c r="H3624">
        <f t="shared" si="170"/>
        <v>0.85307275724044529</v>
      </c>
    </row>
    <row r="3625" spans="1:8" x14ac:dyDescent="0.35">
      <c r="A3625">
        <v>4.92851702743674E-2</v>
      </c>
      <c r="B3625">
        <v>3.7428085377365299E-2</v>
      </c>
      <c r="D3625" s="1">
        <f t="shared" si="168"/>
        <v>9.8569728181366806E-2</v>
      </c>
      <c r="E3625">
        <f t="shared" si="169"/>
        <v>0.85330821756538056</v>
      </c>
      <c r="G3625">
        <v>3.7428085377365299E-2</v>
      </c>
      <c r="H3625">
        <f t="shared" si="170"/>
        <v>0.85330821756538056</v>
      </c>
    </row>
    <row r="3626" spans="1:8" x14ac:dyDescent="0.35">
      <c r="A3626">
        <v>4.93673425880016E-2</v>
      </c>
      <c r="B3626">
        <v>3.7436798152881701E-2</v>
      </c>
      <c r="D3626" s="1">
        <f t="shared" si="168"/>
        <v>9.8652512862369007E-2</v>
      </c>
      <c r="E3626">
        <f t="shared" si="169"/>
        <v>0.85354367789031582</v>
      </c>
      <c r="G3626">
        <v>3.7436798152881701E-2</v>
      </c>
      <c r="H3626">
        <f t="shared" si="170"/>
        <v>0.85354367789031582</v>
      </c>
    </row>
    <row r="3627" spans="1:8" x14ac:dyDescent="0.35">
      <c r="A3627">
        <v>4.9396876055444801E-2</v>
      </c>
      <c r="B3627">
        <v>3.7448297161760701E-2</v>
      </c>
      <c r="D3627" s="1">
        <f t="shared" si="168"/>
        <v>9.8764218643446394E-2</v>
      </c>
      <c r="E3627">
        <f t="shared" si="169"/>
        <v>0.85377913821525109</v>
      </c>
      <c r="G3627">
        <v>3.7448297161760701E-2</v>
      </c>
      <c r="H3627">
        <f t="shared" si="170"/>
        <v>0.85377913821525109</v>
      </c>
    </row>
    <row r="3628" spans="1:8" x14ac:dyDescent="0.35">
      <c r="A3628">
        <v>4.94360650745145E-2</v>
      </c>
      <c r="B3628">
        <v>3.7476563718882798E-2</v>
      </c>
      <c r="D3628" s="1">
        <f t="shared" si="168"/>
        <v>9.8832941129959301E-2</v>
      </c>
      <c r="E3628">
        <f t="shared" si="169"/>
        <v>0.85401459854018635</v>
      </c>
      <c r="G3628">
        <v>3.7476563718882798E-2</v>
      </c>
      <c r="H3628">
        <f t="shared" si="170"/>
        <v>0.85401459854018635</v>
      </c>
    </row>
    <row r="3629" spans="1:8" x14ac:dyDescent="0.35">
      <c r="A3629">
        <v>4.9443292157359001E-2</v>
      </c>
      <c r="B3629">
        <v>3.7497600312636402E-2</v>
      </c>
      <c r="D3629" s="1">
        <f t="shared" si="168"/>
        <v>9.8879357231873494E-2</v>
      </c>
      <c r="E3629">
        <f t="shared" si="169"/>
        <v>0.85425005886512162</v>
      </c>
      <c r="G3629">
        <v>3.7497600312636402E-2</v>
      </c>
      <c r="H3629">
        <f t="shared" si="170"/>
        <v>0.85425005886512162</v>
      </c>
    </row>
    <row r="3630" spans="1:8" x14ac:dyDescent="0.35">
      <c r="A3630">
        <v>4.95016643917306E-2</v>
      </c>
      <c r="B3630">
        <v>3.7513819831314001E-2</v>
      </c>
      <c r="D3630" s="1">
        <f t="shared" si="168"/>
        <v>9.8944956549089608E-2</v>
      </c>
      <c r="E3630">
        <f t="shared" si="169"/>
        <v>0.85448551919005689</v>
      </c>
      <c r="G3630">
        <v>3.7513819831314001E-2</v>
      </c>
      <c r="H3630">
        <f t="shared" si="170"/>
        <v>0.85448551919005689</v>
      </c>
    </row>
    <row r="3631" spans="1:8" x14ac:dyDescent="0.35">
      <c r="A3631">
        <v>4.9523823674830797E-2</v>
      </c>
      <c r="B3631">
        <v>3.7546750618151901E-2</v>
      </c>
      <c r="D3631" s="1">
        <f t="shared" si="168"/>
        <v>9.902548806656139E-2</v>
      </c>
      <c r="E3631">
        <f t="shared" si="169"/>
        <v>0.85472097951499215</v>
      </c>
      <c r="G3631">
        <v>3.7546750618151901E-2</v>
      </c>
      <c r="H3631">
        <f t="shared" si="170"/>
        <v>0.85472097951499215</v>
      </c>
    </row>
    <row r="3632" spans="1:8" x14ac:dyDescent="0.35">
      <c r="A3632">
        <v>4.9542319460746498E-2</v>
      </c>
      <c r="B3632">
        <v>3.7560263091259302E-2</v>
      </c>
      <c r="D3632" s="1">
        <f t="shared" si="168"/>
        <v>9.9066143135577295E-2</v>
      </c>
      <c r="E3632">
        <f t="shared" si="169"/>
        <v>0.85495643983992742</v>
      </c>
      <c r="G3632">
        <v>3.7560263091259302E-2</v>
      </c>
      <c r="H3632">
        <f t="shared" si="170"/>
        <v>0.85495643983992742</v>
      </c>
    </row>
    <row r="3633" spans="1:8" x14ac:dyDescent="0.35">
      <c r="A3633">
        <v>4.9709931153613898E-2</v>
      </c>
      <c r="B3633">
        <v>3.7563281619488097E-2</v>
      </c>
      <c r="D3633" s="1">
        <f t="shared" si="168"/>
        <v>9.9252250614360396E-2</v>
      </c>
      <c r="E3633">
        <f t="shared" si="169"/>
        <v>0.85519190016486268</v>
      </c>
      <c r="G3633">
        <v>3.7563281619488097E-2</v>
      </c>
      <c r="H3633">
        <f t="shared" si="170"/>
        <v>0.85519190016486268</v>
      </c>
    </row>
    <row r="3634" spans="1:8" x14ac:dyDescent="0.35">
      <c r="A3634">
        <v>4.9721897853880703E-2</v>
      </c>
      <c r="B3634">
        <v>3.7604023558228998E-2</v>
      </c>
      <c r="D3634" s="1">
        <f t="shared" si="168"/>
        <v>9.9431829007494602E-2</v>
      </c>
      <c r="E3634">
        <f t="shared" si="169"/>
        <v>0.85542736048979795</v>
      </c>
      <c r="G3634">
        <v>3.7604023558228998E-2</v>
      </c>
      <c r="H3634">
        <f t="shared" si="170"/>
        <v>0.85542736048979795</v>
      </c>
    </row>
    <row r="3635" spans="1:8" x14ac:dyDescent="0.35">
      <c r="A3635">
        <v>4.9755113428114603E-2</v>
      </c>
      <c r="B3635">
        <v>3.7666495055115601E-2</v>
      </c>
      <c r="D3635" s="1">
        <f t="shared" si="168"/>
        <v>9.9477011281995306E-2</v>
      </c>
      <c r="E3635">
        <f t="shared" si="169"/>
        <v>0.85566282081473322</v>
      </c>
      <c r="G3635">
        <v>3.7666495055115601E-2</v>
      </c>
      <c r="H3635">
        <f t="shared" si="170"/>
        <v>0.85566282081473322</v>
      </c>
    </row>
    <row r="3636" spans="1:8" x14ac:dyDescent="0.35">
      <c r="A3636">
        <v>4.9772612776382098E-2</v>
      </c>
      <c r="B3636">
        <v>3.7679703662571201E-2</v>
      </c>
      <c r="D3636" s="1">
        <f t="shared" si="168"/>
        <v>9.9527726204496708E-2</v>
      </c>
      <c r="E3636">
        <f t="shared" si="169"/>
        <v>0.85589828113966848</v>
      </c>
      <c r="G3636">
        <v>3.7679703662571201E-2</v>
      </c>
      <c r="H3636">
        <f t="shared" si="170"/>
        <v>0.85589828113966848</v>
      </c>
    </row>
    <row r="3637" spans="1:8" x14ac:dyDescent="0.35">
      <c r="A3637">
        <v>4.9871863970018297E-2</v>
      </c>
      <c r="B3637">
        <v>3.7681328843689799E-2</v>
      </c>
      <c r="D3637" s="1">
        <f t="shared" si="168"/>
        <v>9.9644476746400396E-2</v>
      </c>
      <c r="E3637">
        <f t="shared" si="169"/>
        <v>0.85613374146460375</v>
      </c>
      <c r="G3637">
        <v>3.7681328843689799E-2</v>
      </c>
      <c r="H3637">
        <f t="shared" si="170"/>
        <v>0.85613374146460375</v>
      </c>
    </row>
    <row r="3638" spans="1:8" x14ac:dyDescent="0.35">
      <c r="A3638">
        <v>4.9880733301253602E-2</v>
      </c>
      <c r="B3638">
        <v>3.7724994352285303E-2</v>
      </c>
      <c r="D3638" s="1">
        <f t="shared" si="168"/>
        <v>9.9752597271271892E-2</v>
      </c>
      <c r="E3638">
        <f t="shared" si="169"/>
        <v>0.85636920178953901</v>
      </c>
      <c r="G3638">
        <v>3.7724994352285303E-2</v>
      </c>
      <c r="H3638">
        <f t="shared" si="170"/>
        <v>0.85636920178953901</v>
      </c>
    </row>
    <row r="3639" spans="1:8" x14ac:dyDescent="0.35">
      <c r="A3639">
        <v>4.9901449712434799E-2</v>
      </c>
      <c r="B3639">
        <v>3.7727140038965698E-2</v>
      </c>
      <c r="D3639" s="1">
        <f t="shared" si="168"/>
        <v>9.9782183013688408E-2</v>
      </c>
      <c r="E3639">
        <f t="shared" si="169"/>
        <v>0.85660466211447428</v>
      </c>
      <c r="G3639">
        <v>3.7727140038965698E-2</v>
      </c>
      <c r="H3639">
        <f t="shared" si="170"/>
        <v>0.85660466211447428</v>
      </c>
    </row>
    <row r="3640" spans="1:8" x14ac:dyDescent="0.35">
      <c r="A3640">
        <v>4.9929222681955203E-2</v>
      </c>
      <c r="B3640">
        <v>3.7731253570720102E-2</v>
      </c>
      <c r="D3640" s="1">
        <f t="shared" si="168"/>
        <v>9.9830672394390002E-2</v>
      </c>
      <c r="E3640">
        <f t="shared" si="169"/>
        <v>0.85684012243940955</v>
      </c>
      <c r="G3640">
        <v>3.7731253570720102E-2</v>
      </c>
      <c r="H3640">
        <f t="shared" si="170"/>
        <v>0.85684012243940955</v>
      </c>
    </row>
    <row r="3641" spans="1:8" x14ac:dyDescent="0.35">
      <c r="A3641">
        <v>4.9944895822213203E-2</v>
      </c>
      <c r="B3641">
        <v>3.7857381077724697E-2</v>
      </c>
      <c r="D3641" s="1">
        <f t="shared" si="168"/>
        <v>9.9874118504168413E-2</v>
      </c>
      <c r="E3641">
        <f t="shared" si="169"/>
        <v>0.85707558276434481</v>
      </c>
      <c r="G3641">
        <v>3.7857381077724697E-2</v>
      </c>
      <c r="H3641">
        <f t="shared" si="170"/>
        <v>0.85707558276434481</v>
      </c>
    </row>
    <row r="3642" spans="1:8" x14ac:dyDescent="0.35">
      <c r="A3642">
        <v>5.0019029407450503E-2</v>
      </c>
      <c r="B3642">
        <v>3.79371500474655E-2</v>
      </c>
      <c r="D3642" s="1">
        <f t="shared" si="168"/>
        <v>9.9963925229663714E-2</v>
      </c>
      <c r="E3642">
        <f t="shared" si="169"/>
        <v>0.85731104308928008</v>
      </c>
      <c r="G3642">
        <v>3.79371500474655E-2</v>
      </c>
      <c r="H3642">
        <f t="shared" si="170"/>
        <v>0.85731104308928008</v>
      </c>
    </row>
    <row r="3643" spans="1:8" x14ac:dyDescent="0.35">
      <c r="A3643">
        <v>5.0027377430056301E-2</v>
      </c>
      <c r="B3643">
        <v>3.7950380542705699E-2</v>
      </c>
      <c r="D3643" s="1">
        <f t="shared" si="168"/>
        <v>0.1000464068375068</v>
      </c>
      <c r="E3643">
        <f t="shared" si="169"/>
        <v>0.85754650341421534</v>
      </c>
      <c r="G3643">
        <v>3.7950380542705699E-2</v>
      </c>
      <c r="H3643">
        <f t="shared" si="170"/>
        <v>0.85754650341421534</v>
      </c>
    </row>
    <row r="3644" spans="1:8" x14ac:dyDescent="0.35">
      <c r="A3644">
        <v>5.0091408147250299E-2</v>
      </c>
      <c r="B3644">
        <v>3.7976421677859702E-2</v>
      </c>
      <c r="D3644" s="1">
        <f t="shared" si="168"/>
        <v>0.10011878557730661</v>
      </c>
      <c r="E3644">
        <f t="shared" si="169"/>
        <v>0.85778196373915061</v>
      </c>
      <c r="G3644">
        <v>3.7976421677859702E-2</v>
      </c>
      <c r="H3644">
        <f t="shared" si="170"/>
        <v>0.85778196373915061</v>
      </c>
    </row>
    <row r="3645" spans="1:8" x14ac:dyDescent="0.35">
      <c r="A3645">
        <v>5.0146850542402199E-2</v>
      </c>
      <c r="B3645">
        <v>3.8014086464269799E-2</v>
      </c>
      <c r="D3645" s="1">
        <f t="shared" si="168"/>
        <v>0.1002382586896525</v>
      </c>
      <c r="E3645">
        <f t="shared" si="169"/>
        <v>0.85801742406408588</v>
      </c>
      <c r="G3645">
        <v>3.8014086464269799E-2</v>
      </c>
      <c r="H3645">
        <f t="shared" si="170"/>
        <v>0.85801742406408588</v>
      </c>
    </row>
    <row r="3646" spans="1:8" x14ac:dyDescent="0.35">
      <c r="A3646">
        <v>5.0171972264710402E-2</v>
      </c>
      <c r="B3646">
        <v>3.80562664699736E-2</v>
      </c>
      <c r="D3646" s="1">
        <f t="shared" si="168"/>
        <v>0.1003188228071126</v>
      </c>
      <c r="E3646">
        <f t="shared" si="169"/>
        <v>0.85825288438902114</v>
      </c>
      <c r="G3646">
        <v>3.80562664699736E-2</v>
      </c>
      <c r="H3646">
        <f t="shared" si="170"/>
        <v>0.85825288438902114</v>
      </c>
    </row>
    <row r="3647" spans="1:8" x14ac:dyDescent="0.35">
      <c r="A3647">
        <v>5.0199605029676901E-2</v>
      </c>
      <c r="B3647">
        <v>3.8079803046854502E-2</v>
      </c>
      <c r="D3647" s="1">
        <f t="shared" si="168"/>
        <v>0.10037157729438731</v>
      </c>
      <c r="E3647">
        <f t="shared" si="169"/>
        <v>0.85848834471395641</v>
      </c>
      <c r="G3647">
        <v>3.8079803046854502E-2</v>
      </c>
      <c r="H3647">
        <f t="shared" si="170"/>
        <v>0.85848834471395641</v>
      </c>
    </row>
    <row r="3648" spans="1:8" x14ac:dyDescent="0.35">
      <c r="A3648">
        <v>5.0270104110151197E-2</v>
      </c>
      <c r="B3648">
        <v>3.8081081013974401E-2</v>
      </c>
      <c r="D3648" s="1">
        <f t="shared" si="168"/>
        <v>0.1004697091398281</v>
      </c>
      <c r="E3648">
        <f t="shared" si="169"/>
        <v>0.85872380503889167</v>
      </c>
      <c r="G3648">
        <v>3.8081081013974401E-2</v>
      </c>
      <c r="H3648">
        <f t="shared" si="170"/>
        <v>0.85872380503889167</v>
      </c>
    </row>
    <row r="3649" spans="1:8" x14ac:dyDescent="0.35">
      <c r="A3649">
        <v>5.0283104950627197E-2</v>
      </c>
      <c r="B3649">
        <v>3.8109539821192702E-2</v>
      </c>
      <c r="D3649" s="1">
        <f t="shared" si="168"/>
        <v>0.10055320906077839</v>
      </c>
      <c r="E3649">
        <f t="shared" si="169"/>
        <v>0.85895926536382694</v>
      </c>
      <c r="G3649">
        <v>3.8109539821192702E-2</v>
      </c>
      <c r="H3649">
        <f t="shared" si="170"/>
        <v>0.85895926536382694</v>
      </c>
    </row>
    <row r="3650" spans="1:8" x14ac:dyDescent="0.35">
      <c r="A3650">
        <v>5.02941687785168E-2</v>
      </c>
      <c r="B3650">
        <v>3.8138038821645202E-2</v>
      </c>
      <c r="D3650" s="1">
        <f t="shared" si="168"/>
        <v>0.10057727372914399</v>
      </c>
      <c r="E3650">
        <f t="shared" si="169"/>
        <v>0.85919472568876221</v>
      </c>
      <c r="G3650">
        <v>3.8138038821645202E-2</v>
      </c>
      <c r="H3650">
        <f t="shared" si="170"/>
        <v>0.85919472568876221</v>
      </c>
    </row>
    <row r="3651" spans="1:8" x14ac:dyDescent="0.35">
      <c r="A3651">
        <v>5.0308200037891597E-2</v>
      </c>
      <c r="B3651">
        <v>3.8184758660803203E-2</v>
      </c>
      <c r="D3651" s="1">
        <f t="shared" si="168"/>
        <v>0.1006023688164084</v>
      </c>
      <c r="E3651">
        <f t="shared" si="169"/>
        <v>0.85943018601369747</v>
      </c>
      <c r="G3651">
        <v>3.8184758660803203E-2</v>
      </c>
      <c r="H3651">
        <f t="shared" si="170"/>
        <v>0.85943018601369747</v>
      </c>
    </row>
    <row r="3652" spans="1:8" x14ac:dyDescent="0.35">
      <c r="A3652">
        <v>5.0327532191542297E-2</v>
      </c>
      <c r="B3652">
        <v>3.8203027796022401E-2</v>
      </c>
      <c r="D3652" s="1">
        <f t="shared" ref="D3652:D3715" si="171">A3652+A3651</f>
        <v>0.10063573222943389</v>
      </c>
      <c r="E3652">
        <f t="shared" ref="E3652:E3715" si="172">(1/4247)+E3651</f>
        <v>0.85966564633863274</v>
      </c>
      <c r="G3652">
        <v>3.8203027796022401E-2</v>
      </c>
      <c r="H3652">
        <f t="shared" ref="H3652:H3715" si="173">(1/4247)+E3651</f>
        <v>0.85966564633863274</v>
      </c>
    </row>
    <row r="3653" spans="1:8" x14ac:dyDescent="0.35">
      <c r="A3653">
        <v>5.0353530368794697E-2</v>
      </c>
      <c r="B3653">
        <v>3.8263641502692798E-2</v>
      </c>
      <c r="D3653" s="1">
        <f t="shared" si="171"/>
        <v>0.10068106256033699</v>
      </c>
      <c r="E3653">
        <f t="shared" si="172"/>
        <v>0.859901106663568</v>
      </c>
      <c r="G3653">
        <v>3.8263641502692798E-2</v>
      </c>
      <c r="H3653">
        <f t="shared" si="173"/>
        <v>0.859901106663568</v>
      </c>
    </row>
    <row r="3654" spans="1:8" x14ac:dyDescent="0.35">
      <c r="A3654">
        <v>5.0363313961705097E-2</v>
      </c>
      <c r="B3654">
        <v>3.8264834627410003E-2</v>
      </c>
      <c r="D3654" s="1">
        <f t="shared" si="171"/>
        <v>0.10071684433049979</v>
      </c>
      <c r="E3654">
        <f t="shared" si="172"/>
        <v>0.86013656698850327</v>
      </c>
      <c r="G3654">
        <v>3.8264834627410003E-2</v>
      </c>
      <c r="H3654">
        <f t="shared" si="173"/>
        <v>0.86013656698850327</v>
      </c>
    </row>
    <row r="3655" spans="1:8" x14ac:dyDescent="0.35">
      <c r="A3655">
        <v>5.0366589417608999E-2</v>
      </c>
      <c r="B3655">
        <v>3.82688138821815E-2</v>
      </c>
      <c r="D3655" s="1">
        <f t="shared" si="171"/>
        <v>0.10072990337931409</v>
      </c>
      <c r="E3655">
        <f t="shared" si="172"/>
        <v>0.86037202731343854</v>
      </c>
      <c r="G3655">
        <v>3.82688138821815E-2</v>
      </c>
      <c r="H3655">
        <f t="shared" si="173"/>
        <v>0.86037202731343854</v>
      </c>
    </row>
    <row r="3656" spans="1:8" x14ac:dyDescent="0.35">
      <c r="A3656">
        <v>5.03906940115324E-2</v>
      </c>
      <c r="B3656">
        <v>3.8300189329988098E-2</v>
      </c>
      <c r="D3656" s="1">
        <f t="shared" si="171"/>
        <v>0.10075728342914139</v>
      </c>
      <c r="E3656">
        <f t="shared" si="172"/>
        <v>0.8606074876383738</v>
      </c>
      <c r="G3656">
        <v>3.8300189329988098E-2</v>
      </c>
      <c r="H3656">
        <f t="shared" si="173"/>
        <v>0.8606074876383738</v>
      </c>
    </row>
    <row r="3657" spans="1:8" x14ac:dyDescent="0.35">
      <c r="A3657">
        <v>5.0417609684468297E-2</v>
      </c>
      <c r="B3657">
        <v>3.8316338426297697E-2</v>
      </c>
      <c r="D3657" s="1">
        <f t="shared" si="171"/>
        <v>0.10080830369600069</v>
      </c>
      <c r="E3657">
        <f t="shared" si="172"/>
        <v>0.86084294796330907</v>
      </c>
      <c r="G3657">
        <v>3.8316338426297697E-2</v>
      </c>
      <c r="H3657">
        <f t="shared" si="173"/>
        <v>0.86084294796330907</v>
      </c>
    </row>
    <row r="3658" spans="1:8" x14ac:dyDescent="0.35">
      <c r="A3658">
        <v>5.0422056284905502E-2</v>
      </c>
      <c r="B3658">
        <v>3.8362802532533401E-2</v>
      </c>
      <c r="D3658" s="1">
        <f t="shared" si="171"/>
        <v>0.1008396659693738</v>
      </c>
      <c r="E3658">
        <f t="shared" si="172"/>
        <v>0.86107840828824433</v>
      </c>
      <c r="G3658">
        <v>3.8362802532533401E-2</v>
      </c>
      <c r="H3658">
        <f t="shared" si="173"/>
        <v>0.86107840828824433</v>
      </c>
    </row>
    <row r="3659" spans="1:8" x14ac:dyDescent="0.35">
      <c r="A3659">
        <v>5.0454170153281901E-2</v>
      </c>
      <c r="B3659">
        <v>3.8376908075364001E-2</v>
      </c>
      <c r="D3659" s="1">
        <f t="shared" si="171"/>
        <v>0.1008762264381874</v>
      </c>
      <c r="E3659">
        <f t="shared" si="172"/>
        <v>0.8613138686131796</v>
      </c>
      <c r="G3659">
        <v>3.8376908075364001E-2</v>
      </c>
      <c r="H3659">
        <f t="shared" si="173"/>
        <v>0.8613138686131796</v>
      </c>
    </row>
    <row r="3660" spans="1:8" x14ac:dyDescent="0.35">
      <c r="A3660">
        <v>5.0484503594116402E-2</v>
      </c>
      <c r="B3660">
        <v>3.8409421780023101E-2</v>
      </c>
      <c r="D3660" s="1">
        <f t="shared" si="171"/>
        <v>0.1009386737473983</v>
      </c>
      <c r="E3660">
        <f t="shared" si="172"/>
        <v>0.86154932893811487</v>
      </c>
      <c r="G3660">
        <v>3.8409421780023101E-2</v>
      </c>
      <c r="H3660">
        <f t="shared" si="173"/>
        <v>0.86154932893811487</v>
      </c>
    </row>
    <row r="3661" spans="1:8" x14ac:dyDescent="0.35">
      <c r="A3661">
        <v>5.0495894768883803E-2</v>
      </c>
      <c r="B3661">
        <v>3.8424386805488098E-2</v>
      </c>
      <c r="D3661" s="1">
        <f t="shared" si="171"/>
        <v>0.10098039836300021</v>
      </c>
      <c r="E3661">
        <f t="shared" si="172"/>
        <v>0.86178478926305013</v>
      </c>
      <c r="G3661">
        <v>3.8424386805488098E-2</v>
      </c>
      <c r="H3661">
        <f t="shared" si="173"/>
        <v>0.86178478926305013</v>
      </c>
    </row>
    <row r="3662" spans="1:8" x14ac:dyDescent="0.35">
      <c r="A3662">
        <v>5.0500628515539998E-2</v>
      </c>
      <c r="B3662">
        <v>3.8438704593649203E-2</v>
      </c>
      <c r="D3662" s="1">
        <f t="shared" si="171"/>
        <v>0.10099652328442379</v>
      </c>
      <c r="E3662">
        <f t="shared" si="172"/>
        <v>0.8620202495879854</v>
      </c>
      <c r="G3662">
        <v>3.8438704593649203E-2</v>
      </c>
      <c r="H3662">
        <f t="shared" si="173"/>
        <v>0.8620202495879854</v>
      </c>
    </row>
    <row r="3663" spans="1:8" x14ac:dyDescent="0.35">
      <c r="A3663">
        <v>5.0557688468509998E-2</v>
      </c>
      <c r="B3663">
        <v>3.8474908082116399E-2</v>
      </c>
      <c r="D3663" s="1">
        <f t="shared" si="171"/>
        <v>0.10105831698404999</v>
      </c>
      <c r="E3663">
        <f t="shared" si="172"/>
        <v>0.86225570991292066</v>
      </c>
      <c r="G3663">
        <v>3.8474908082116399E-2</v>
      </c>
      <c r="H3663">
        <f t="shared" si="173"/>
        <v>0.86225570991292066</v>
      </c>
    </row>
    <row r="3664" spans="1:8" x14ac:dyDescent="0.35">
      <c r="A3664">
        <v>5.0580527515894799E-2</v>
      </c>
      <c r="B3664">
        <v>3.8490501417130299E-2</v>
      </c>
      <c r="D3664" s="1">
        <f t="shared" si="171"/>
        <v>0.1011382159844048</v>
      </c>
      <c r="E3664">
        <f t="shared" si="172"/>
        <v>0.86249117023785593</v>
      </c>
      <c r="G3664">
        <v>3.8490501417130299E-2</v>
      </c>
      <c r="H3664">
        <f t="shared" si="173"/>
        <v>0.86249117023785593</v>
      </c>
    </row>
    <row r="3665" spans="1:8" x14ac:dyDescent="0.35">
      <c r="A3665">
        <v>5.0613137855883797E-2</v>
      </c>
      <c r="B3665">
        <v>3.8512712239997297E-2</v>
      </c>
      <c r="D3665" s="1">
        <f t="shared" si="171"/>
        <v>0.1011936653717786</v>
      </c>
      <c r="E3665">
        <f t="shared" si="172"/>
        <v>0.8627266305627912</v>
      </c>
      <c r="G3665">
        <v>3.8512712239997297E-2</v>
      </c>
      <c r="H3665">
        <f t="shared" si="173"/>
        <v>0.8627266305627912</v>
      </c>
    </row>
    <row r="3666" spans="1:8" x14ac:dyDescent="0.35">
      <c r="A3666">
        <v>5.06199148042474E-2</v>
      </c>
      <c r="B3666">
        <v>3.8551734735489E-2</v>
      </c>
      <c r="D3666" s="1">
        <f t="shared" si="171"/>
        <v>0.10123305266013119</v>
      </c>
      <c r="E3666">
        <f t="shared" si="172"/>
        <v>0.86296209088772646</v>
      </c>
      <c r="G3666">
        <v>3.8551734735489E-2</v>
      </c>
      <c r="H3666">
        <f t="shared" si="173"/>
        <v>0.86296209088772646</v>
      </c>
    </row>
    <row r="3667" spans="1:8" x14ac:dyDescent="0.35">
      <c r="A3667">
        <v>5.0679684384984797E-2</v>
      </c>
      <c r="B3667">
        <v>3.8630605866894499E-2</v>
      </c>
      <c r="D3667" s="1">
        <f t="shared" si="171"/>
        <v>0.1012995991892322</v>
      </c>
      <c r="E3667">
        <f t="shared" si="172"/>
        <v>0.86319755121266173</v>
      </c>
      <c r="G3667">
        <v>3.8630605866894499E-2</v>
      </c>
      <c r="H3667">
        <f t="shared" si="173"/>
        <v>0.86319755121266173</v>
      </c>
    </row>
    <row r="3668" spans="1:8" x14ac:dyDescent="0.35">
      <c r="A3668">
        <v>5.0690296244379797E-2</v>
      </c>
      <c r="B3668">
        <v>3.8645561101328302E-2</v>
      </c>
      <c r="D3668" s="1">
        <f t="shared" si="171"/>
        <v>0.10136998062936459</v>
      </c>
      <c r="E3668">
        <f t="shared" si="172"/>
        <v>0.86343301153759699</v>
      </c>
      <c r="G3668">
        <v>3.8645561101328302E-2</v>
      </c>
      <c r="H3668">
        <f t="shared" si="173"/>
        <v>0.86343301153759699</v>
      </c>
    </row>
    <row r="3669" spans="1:8" x14ac:dyDescent="0.35">
      <c r="A3669">
        <v>5.0706051430177097E-2</v>
      </c>
      <c r="B3669">
        <v>3.8646800485692502E-2</v>
      </c>
      <c r="D3669" s="1">
        <f t="shared" si="171"/>
        <v>0.10139634767455689</v>
      </c>
      <c r="E3669">
        <f t="shared" si="172"/>
        <v>0.86366847186253226</v>
      </c>
      <c r="G3669">
        <v>3.8646800485692502E-2</v>
      </c>
      <c r="H3669">
        <f t="shared" si="173"/>
        <v>0.86366847186253226</v>
      </c>
    </row>
    <row r="3670" spans="1:8" x14ac:dyDescent="0.35">
      <c r="A3670">
        <v>5.0766929259205701E-2</v>
      </c>
      <c r="B3670">
        <v>3.8667717927492802E-2</v>
      </c>
      <c r="D3670" s="1">
        <f t="shared" si="171"/>
        <v>0.10147298068938279</v>
      </c>
      <c r="E3670">
        <f t="shared" si="172"/>
        <v>0.86390393218746753</v>
      </c>
      <c r="G3670">
        <v>3.8667717927492802E-2</v>
      </c>
      <c r="H3670">
        <f t="shared" si="173"/>
        <v>0.86390393218746753</v>
      </c>
    </row>
    <row r="3671" spans="1:8" x14ac:dyDescent="0.35">
      <c r="A3671">
        <v>5.08058604115698E-2</v>
      </c>
      <c r="B3671">
        <v>3.8671069884567102E-2</v>
      </c>
      <c r="D3671" s="1">
        <f t="shared" si="171"/>
        <v>0.1015727896707755</v>
      </c>
      <c r="E3671">
        <f t="shared" si="172"/>
        <v>0.86413939251240279</v>
      </c>
      <c r="G3671">
        <v>3.8671069884567102E-2</v>
      </c>
      <c r="H3671">
        <f t="shared" si="173"/>
        <v>0.86413939251240279</v>
      </c>
    </row>
    <row r="3672" spans="1:8" x14ac:dyDescent="0.35">
      <c r="A3672">
        <v>5.08271530342191E-2</v>
      </c>
      <c r="B3672">
        <v>3.8681547837486202E-2</v>
      </c>
      <c r="D3672" s="1">
        <f t="shared" si="171"/>
        <v>0.1016330134457889</v>
      </c>
      <c r="E3672">
        <f t="shared" si="172"/>
        <v>0.86437485283733806</v>
      </c>
      <c r="G3672">
        <v>3.8681547837486202E-2</v>
      </c>
      <c r="H3672">
        <f t="shared" si="173"/>
        <v>0.86437485283733806</v>
      </c>
    </row>
    <row r="3673" spans="1:8" x14ac:dyDescent="0.35">
      <c r="A3673">
        <v>5.0871668305863101E-2</v>
      </c>
      <c r="B3673">
        <v>3.8715894443716099E-2</v>
      </c>
      <c r="D3673" s="1">
        <f t="shared" si="171"/>
        <v>0.10169882134008221</v>
      </c>
      <c r="E3673">
        <f t="shared" si="172"/>
        <v>0.86461031316227333</v>
      </c>
      <c r="G3673">
        <v>3.8715894443716099E-2</v>
      </c>
      <c r="H3673">
        <f t="shared" si="173"/>
        <v>0.86461031316227333</v>
      </c>
    </row>
    <row r="3674" spans="1:8" x14ac:dyDescent="0.35">
      <c r="A3674">
        <v>5.0876661321197399E-2</v>
      </c>
      <c r="B3674">
        <v>3.8722601741058703E-2</v>
      </c>
      <c r="D3674" s="1">
        <f t="shared" si="171"/>
        <v>0.1017483296270605</v>
      </c>
      <c r="E3674">
        <f t="shared" si="172"/>
        <v>0.86484577348720859</v>
      </c>
      <c r="G3674">
        <v>3.8722601741058703E-2</v>
      </c>
      <c r="H3674">
        <f t="shared" si="173"/>
        <v>0.86484577348720859</v>
      </c>
    </row>
    <row r="3675" spans="1:8" x14ac:dyDescent="0.35">
      <c r="A3675">
        <v>5.0889835845174501E-2</v>
      </c>
      <c r="B3675">
        <v>3.8724498109515497E-2</v>
      </c>
      <c r="D3675" s="1">
        <f t="shared" si="171"/>
        <v>0.1017664971663719</v>
      </c>
      <c r="E3675">
        <f t="shared" si="172"/>
        <v>0.86508123381214386</v>
      </c>
      <c r="G3675">
        <v>3.8724498109515497E-2</v>
      </c>
      <c r="H3675">
        <f t="shared" si="173"/>
        <v>0.86508123381214386</v>
      </c>
    </row>
    <row r="3676" spans="1:8" x14ac:dyDescent="0.35">
      <c r="A3676">
        <v>5.09525476963106E-2</v>
      </c>
      <c r="B3676">
        <v>3.8743013285396498E-2</v>
      </c>
      <c r="D3676" s="1">
        <f t="shared" si="171"/>
        <v>0.1018423835414851</v>
      </c>
      <c r="E3676">
        <f t="shared" si="172"/>
        <v>0.86531669413707912</v>
      </c>
      <c r="G3676">
        <v>3.8743013285396498E-2</v>
      </c>
      <c r="H3676">
        <f t="shared" si="173"/>
        <v>0.86531669413707912</v>
      </c>
    </row>
    <row r="3677" spans="1:8" x14ac:dyDescent="0.35">
      <c r="A3677">
        <v>5.0992607635119098E-2</v>
      </c>
      <c r="B3677">
        <v>3.8799528731248201E-2</v>
      </c>
      <c r="D3677" s="1">
        <f t="shared" si="171"/>
        <v>0.1019451553314297</v>
      </c>
      <c r="E3677">
        <f t="shared" si="172"/>
        <v>0.86555215446201439</v>
      </c>
      <c r="G3677">
        <v>3.8799528731248201E-2</v>
      </c>
      <c r="H3677">
        <f t="shared" si="173"/>
        <v>0.86555215446201439</v>
      </c>
    </row>
    <row r="3678" spans="1:8" x14ac:dyDescent="0.35">
      <c r="A3678">
        <v>5.0996557960877202E-2</v>
      </c>
      <c r="B3678">
        <v>3.88141147408829E-2</v>
      </c>
      <c r="D3678" s="1">
        <f t="shared" si="171"/>
        <v>0.1019891655959963</v>
      </c>
      <c r="E3678">
        <f t="shared" si="172"/>
        <v>0.86578761478694966</v>
      </c>
      <c r="G3678">
        <v>3.88141147408829E-2</v>
      </c>
      <c r="H3678">
        <f t="shared" si="173"/>
        <v>0.86578761478694966</v>
      </c>
    </row>
    <row r="3679" spans="1:8" x14ac:dyDescent="0.35">
      <c r="A3679">
        <v>5.1053787884720501E-2</v>
      </c>
      <c r="B3679">
        <v>3.8839387247097901E-2</v>
      </c>
      <c r="D3679" s="1">
        <f t="shared" si="171"/>
        <v>0.1020503458455977</v>
      </c>
      <c r="E3679">
        <f t="shared" si="172"/>
        <v>0.86602307511188492</v>
      </c>
      <c r="G3679">
        <v>3.8839387247097901E-2</v>
      </c>
      <c r="H3679">
        <f t="shared" si="173"/>
        <v>0.86602307511188492</v>
      </c>
    </row>
    <row r="3680" spans="1:8" x14ac:dyDescent="0.35">
      <c r="A3680">
        <v>5.1079618859791197E-2</v>
      </c>
      <c r="B3680">
        <v>3.8839945918819299E-2</v>
      </c>
      <c r="D3680" s="1">
        <f t="shared" si="171"/>
        <v>0.1021334067445117</v>
      </c>
      <c r="E3680">
        <f t="shared" si="172"/>
        <v>0.86625853543682019</v>
      </c>
      <c r="G3680">
        <v>3.8839945918819299E-2</v>
      </c>
      <c r="H3680">
        <f t="shared" si="173"/>
        <v>0.86625853543682019</v>
      </c>
    </row>
    <row r="3681" spans="1:8" x14ac:dyDescent="0.35">
      <c r="A3681">
        <v>5.1144710471755603E-2</v>
      </c>
      <c r="B3681">
        <v>3.8844409375300697E-2</v>
      </c>
      <c r="D3681" s="1">
        <f t="shared" si="171"/>
        <v>0.10222432933154679</v>
      </c>
      <c r="E3681">
        <f t="shared" si="172"/>
        <v>0.86649399576175545</v>
      </c>
      <c r="G3681">
        <v>3.8844409375300697E-2</v>
      </c>
      <c r="H3681">
        <f t="shared" si="173"/>
        <v>0.86649399576175545</v>
      </c>
    </row>
    <row r="3682" spans="1:8" x14ac:dyDescent="0.35">
      <c r="A3682">
        <v>5.11580330927296E-2</v>
      </c>
      <c r="B3682">
        <v>3.8890687434896702E-2</v>
      </c>
      <c r="D3682" s="1">
        <f t="shared" si="171"/>
        <v>0.10230274356448521</v>
      </c>
      <c r="E3682">
        <f t="shared" si="172"/>
        <v>0.86672945608669072</v>
      </c>
      <c r="G3682">
        <v>3.8890687434896702E-2</v>
      </c>
      <c r="H3682">
        <f t="shared" si="173"/>
        <v>0.86672945608669072</v>
      </c>
    </row>
    <row r="3683" spans="1:8" x14ac:dyDescent="0.35">
      <c r="A3683">
        <v>5.1188744778314497E-2</v>
      </c>
      <c r="B3683">
        <v>3.8930405911893597E-2</v>
      </c>
      <c r="D3683" s="1">
        <f t="shared" si="171"/>
        <v>0.1023467778710441</v>
      </c>
      <c r="E3683">
        <f t="shared" si="172"/>
        <v>0.86696491641162599</v>
      </c>
      <c r="G3683">
        <v>3.8930405911893597E-2</v>
      </c>
      <c r="H3683">
        <f t="shared" si="173"/>
        <v>0.86696491641162599</v>
      </c>
    </row>
    <row r="3684" spans="1:8" x14ac:dyDescent="0.35">
      <c r="A3684">
        <v>5.1269995728483703E-2</v>
      </c>
      <c r="B3684">
        <v>3.8932017011851602E-2</v>
      </c>
      <c r="D3684" s="1">
        <f t="shared" si="171"/>
        <v>0.10245874050679821</v>
      </c>
      <c r="E3684">
        <f t="shared" si="172"/>
        <v>0.86720037673656125</v>
      </c>
      <c r="G3684">
        <v>3.8932017011851602E-2</v>
      </c>
      <c r="H3684">
        <f t="shared" si="173"/>
        <v>0.86720037673656125</v>
      </c>
    </row>
    <row r="3685" spans="1:8" x14ac:dyDescent="0.35">
      <c r="A3685">
        <v>5.13568796308181E-2</v>
      </c>
      <c r="B3685">
        <v>3.9015637620315499E-2</v>
      </c>
      <c r="D3685" s="1">
        <f t="shared" si="171"/>
        <v>0.1026268753593018</v>
      </c>
      <c r="E3685">
        <f t="shared" si="172"/>
        <v>0.86743583706149652</v>
      </c>
      <c r="G3685">
        <v>3.9015637620315499E-2</v>
      </c>
      <c r="H3685">
        <f t="shared" si="173"/>
        <v>0.86743583706149652</v>
      </c>
    </row>
    <row r="3686" spans="1:8" x14ac:dyDescent="0.35">
      <c r="A3686">
        <v>5.1363041993326398E-2</v>
      </c>
      <c r="B3686">
        <v>3.90529525323354E-2</v>
      </c>
      <c r="D3686" s="1">
        <f t="shared" si="171"/>
        <v>0.10271992162414451</v>
      </c>
      <c r="E3686">
        <f t="shared" si="172"/>
        <v>0.86767129738643178</v>
      </c>
      <c r="G3686">
        <v>3.90529525323354E-2</v>
      </c>
      <c r="H3686">
        <f t="shared" si="173"/>
        <v>0.86767129738643178</v>
      </c>
    </row>
    <row r="3687" spans="1:8" x14ac:dyDescent="0.35">
      <c r="A3687">
        <v>5.1372131121047798E-2</v>
      </c>
      <c r="B3687">
        <v>3.90645753174396E-2</v>
      </c>
      <c r="D3687" s="1">
        <f t="shared" si="171"/>
        <v>0.10273517311437419</v>
      </c>
      <c r="E3687">
        <f t="shared" si="172"/>
        <v>0.86790675771136705</v>
      </c>
      <c r="G3687">
        <v>3.90645753174396E-2</v>
      </c>
      <c r="H3687">
        <f t="shared" si="173"/>
        <v>0.86790675771136705</v>
      </c>
    </row>
    <row r="3688" spans="1:8" x14ac:dyDescent="0.35">
      <c r="A3688">
        <v>5.1381065040012899E-2</v>
      </c>
      <c r="B3688">
        <v>3.9073194028445703E-2</v>
      </c>
      <c r="D3688" s="1">
        <f t="shared" si="171"/>
        <v>0.1027531961610607</v>
      </c>
      <c r="E3688">
        <f t="shared" si="172"/>
        <v>0.86814221803630232</v>
      </c>
      <c r="G3688">
        <v>3.9073194028445703E-2</v>
      </c>
      <c r="H3688">
        <f t="shared" si="173"/>
        <v>0.86814221803630232</v>
      </c>
    </row>
    <row r="3689" spans="1:8" x14ac:dyDescent="0.35">
      <c r="A3689">
        <v>5.14706271717391E-2</v>
      </c>
      <c r="B3689">
        <v>3.9103238147135802E-2</v>
      </c>
      <c r="D3689" s="1">
        <f t="shared" si="171"/>
        <v>0.102851692211752</v>
      </c>
      <c r="E3689">
        <f t="shared" si="172"/>
        <v>0.86837767836123758</v>
      </c>
      <c r="G3689">
        <v>3.9103238147135802E-2</v>
      </c>
      <c r="H3689">
        <f t="shared" si="173"/>
        <v>0.86837767836123758</v>
      </c>
    </row>
    <row r="3690" spans="1:8" x14ac:dyDescent="0.35">
      <c r="A3690">
        <v>5.1512009602086503E-2</v>
      </c>
      <c r="B3690">
        <v>3.9122025514259702E-2</v>
      </c>
      <c r="D3690" s="1">
        <f t="shared" si="171"/>
        <v>0.1029826367738256</v>
      </c>
      <c r="E3690">
        <f t="shared" si="172"/>
        <v>0.86861313868617285</v>
      </c>
      <c r="G3690">
        <v>3.9122025514259702E-2</v>
      </c>
      <c r="H3690">
        <f t="shared" si="173"/>
        <v>0.86861313868617285</v>
      </c>
    </row>
    <row r="3691" spans="1:8" x14ac:dyDescent="0.35">
      <c r="A3691">
        <v>5.1640118971918197E-2</v>
      </c>
      <c r="B3691">
        <v>3.91395174373452E-2</v>
      </c>
      <c r="D3691" s="1">
        <f t="shared" si="171"/>
        <v>0.1031521285740047</v>
      </c>
      <c r="E3691">
        <f t="shared" si="172"/>
        <v>0.86884859901110811</v>
      </c>
      <c r="G3691">
        <v>3.91395174373452E-2</v>
      </c>
      <c r="H3691">
        <f t="shared" si="173"/>
        <v>0.86884859901110811</v>
      </c>
    </row>
    <row r="3692" spans="1:8" x14ac:dyDescent="0.35">
      <c r="A3692">
        <v>5.1642925034060302E-2</v>
      </c>
      <c r="B3692">
        <v>3.9147582467847601E-2</v>
      </c>
      <c r="D3692" s="1">
        <f t="shared" si="171"/>
        <v>0.1032830440059785</v>
      </c>
      <c r="E3692">
        <f t="shared" si="172"/>
        <v>0.86908405933604338</v>
      </c>
      <c r="G3692">
        <v>3.9147582467847601E-2</v>
      </c>
      <c r="H3692">
        <f t="shared" si="173"/>
        <v>0.86908405933604338</v>
      </c>
    </row>
    <row r="3693" spans="1:8" x14ac:dyDescent="0.35">
      <c r="A3693">
        <v>5.1687785487851197E-2</v>
      </c>
      <c r="B3693">
        <v>3.91657237703842E-2</v>
      </c>
      <c r="D3693" s="1">
        <f t="shared" si="171"/>
        <v>0.10333071052191151</v>
      </c>
      <c r="E3693">
        <f t="shared" si="172"/>
        <v>0.86931951966097865</v>
      </c>
      <c r="G3693">
        <v>3.91657237703842E-2</v>
      </c>
      <c r="H3693">
        <f t="shared" si="173"/>
        <v>0.86931951966097865</v>
      </c>
    </row>
    <row r="3694" spans="1:8" x14ac:dyDescent="0.35">
      <c r="A3694">
        <v>5.1692317441133298E-2</v>
      </c>
      <c r="B3694">
        <v>3.9169136672762901E-2</v>
      </c>
      <c r="D3694" s="1">
        <f t="shared" si="171"/>
        <v>0.1033801029289845</v>
      </c>
      <c r="E3694">
        <f t="shared" si="172"/>
        <v>0.86955497998591391</v>
      </c>
      <c r="G3694">
        <v>3.9169136672762901E-2</v>
      </c>
      <c r="H3694">
        <f t="shared" si="173"/>
        <v>0.86955497998591391</v>
      </c>
    </row>
    <row r="3695" spans="1:8" x14ac:dyDescent="0.35">
      <c r="A3695">
        <v>5.1706719534842002E-2</v>
      </c>
      <c r="B3695">
        <v>3.91815430845876E-2</v>
      </c>
      <c r="D3695" s="1">
        <f t="shared" si="171"/>
        <v>0.1033990369759753</v>
      </c>
      <c r="E3695">
        <f t="shared" si="172"/>
        <v>0.86979044031084918</v>
      </c>
      <c r="G3695">
        <v>3.91815430845876E-2</v>
      </c>
      <c r="H3695">
        <f t="shared" si="173"/>
        <v>0.86979044031084918</v>
      </c>
    </row>
    <row r="3696" spans="1:8" x14ac:dyDescent="0.35">
      <c r="A3696">
        <v>5.1747306826204501E-2</v>
      </c>
      <c r="B3696">
        <v>3.9249649660686198E-2</v>
      </c>
      <c r="D3696" s="1">
        <f t="shared" si="171"/>
        <v>0.1034540263610465</v>
      </c>
      <c r="E3696">
        <f t="shared" si="172"/>
        <v>0.87002590063578444</v>
      </c>
      <c r="G3696">
        <v>3.9249649660686198E-2</v>
      </c>
      <c r="H3696">
        <f t="shared" si="173"/>
        <v>0.87002590063578444</v>
      </c>
    </row>
    <row r="3697" spans="1:8" x14ac:dyDescent="0.35">
      <c r="A3697">
        <v>5.1798144826930799E-2</v>
      </c>
      <c r="B3697">
        <v>3.9332727633493998E-2</v>
      </c>
      <c r="D3697" s="1">
        <f t="shared" si="171"/>
        <v>0.10354545165313531</v>
      </c>
      <c r="E3697">
        <f t="shared" si="172"/>
        <v>0.87026136096071971</v>
      </c>
      <c r="G3697">
        <v>3.9332727633493998E-2</v>
      </c>
      <c r="H3697">
        <f t="shared" si="173"/>
        <v>0.87026136096071971</v>
      </c>
    </row>
    <row r="3698" spans="1:8" x14ac:dyDescent="0.35">
      <c r="A3698">
        <v>5.1856736121329502E-2</v>
      </c>
      <c r="B3698">
        <v>3.9392190903710697E-2</v>
      </c>
      <c r="D3698" s="1">
        <f t="shared" si="171"/>
        <v>0.10365488094826031</v>
      </c>
      <c r="E3698">
        <f t="shared" si="172"/>
        <v>0.87049682128565498</v>
      </c>
      <c r="G3698">
        <v>3.9392190903710697E-2</v>
      </c>
      <c r="H3698">
        <f t="shared" si="173"/>
        <v>0.87049682128565498</v>
      </c>
    </row>
    <row r="3699" spans="1:8" x14ac:dyDescent="0.35">
      <c r="A3699">
        <v>5.1891978773733298E-2</v>
      </c>
      <c r="B3699">
        <v>3.9395925858267102E-2</v>
      </c>
      <c r="D3699" s="1">
        <f t="shared" si="171"/>
        <v>0.10374871489506279</v>
      </c>
      <c r="E3699">
        <f t="shared" si="172"/>
        <v>0.87073228161059024</v>
      </c>
      <c r="G3699">
        <v>3.9395925858267102E-2</v>
      </c>
      <c r="H3699">
        <f t="shared" si="173"/>
        <v>0.87073228161059024</v>
      </c>
    </row>
    <row r="3700" spans="1:8" x14ac:dyDescent="0.35">
      <c r="A3700">
        <v>5.1900047009677999E-2</v>
      </c>
      <c r="B3700">
        <v>3.9419115098659301E-2</v>
      </c>
      <c r="D3700" s="1">
        <f t="shared" si="171"/>
        <v>0.10379202578341129</v>
      </c>
      <c r="E3700">
        <f t="shared" si="172"/>
        <v>0.87096774193552551</v>
      </c>
      <c r="G3700">
        <v>3.9419115098659301E-2</v>
      </c>
      <c r="H3700">
        <f t="shared" si="173"/>
        <v>0.87096774193552551</v>
      </c>
    </row>
    <row r="3701" spans="1:8" x14ac:dyDescent="0.35">
      <c r="A3701">
        <v>5.1948220692384001E-2</v>
      </c>
      <c r="B3701">
        <v>3.9435935481813102E-2</v>
      </c>
      <c r="D3701" s="1">
        <f t="shared" si="171"/>
        <v>0.103848267702062</v>
      </c>
      <c r="E3701">
        <f t="shared" si="172"/>
        <v>0.87120320226046077</v>
      </c>
      <c r="G3701">
        <v>3.9435935481813102E-2</v>
      </c>
      <c r="H3701">
        <f t="shared" si="173"/>
        <v>0.87120320226046077</v>
      </c>
    </row>
    <row r="3702" spans="1:8" x14ac:dyDescent="0.35">
      <c r="A3702">
        <v>5.19515118178554E-2</v>
      </c>
      <c r="B3702">
        <v>3.9570435853904601E-2</v>
      </c>
      <c r="D3702" s="1">
        <f t="shared" si="171"/>
        <v>0.1038997325102394</v>
      </c>
      <c r="E3702">
        <f t="shared" si="172"/>
        <v>0.87143866258539604</v>
      </c>
      <c r="G3702">
        <v>3.9570435853904601E-2</v>
      </c>
      <c r="H3702">
        <f t="shared" si="173"/>
        <v>0.87143866258539604</v>
      </c>
    </row>
    <row r="3703" spans="1:8" x14ac:dyDescent="0.35">
      <c r="A3703">
        <v>5.1953085205055302E-2</v>
      </c>
      <c r="B3703">
        <v>3.9597066686992602E-2</v>
      </c>
      <c r="D3703" s="1">
        <f t="shared" si="171"/>
        <v>0.1039045970229107</v>
      </c>
      <c r="E3703">
        <f t="shared" si="172"/>
        <v>0.87167412291033131</v>
      </c>
      <c r="G3703">
        <v>3.9597066686992602E-2</v>
      </c>
      <c r="H3703">
        <f t="shared" si="173"/>
        <v>0.87167412291033131</v>
      </c>
    </row>
    <row r="3704" spans="1:8" x14ac:dyDescent="0.35">
      <c r="A3704">
        <v>5.1975148235161299E-2</v>
      </c>
      <c r="B3704">
        <v>3.9687726125949799E-2</v>
      </c>
      <c r="D3704" s="1">
        <f t="shared" si="171"/>
        <v>0.10392823344021659</v>
      </c>
      <c r="E3704">
        <f t="shared" si="172"/>
        <v>0.87190958323526657</v>
      </c>
      <c r="G3704">
        <v>3.9687726125949799E-2</v>
      </c>
      <c r="H3704">
        <f t="shared" si="173"/>
        <v>0.87190958323526657</v>
      </c>
    </row>
    <row r="3705" spans="1:8" x14ac:dyDescent="0.35">
      <c r="A3705">
        <v>5.2027091313080198E-2</v>
      </c>
      <c r="B3705">
        <v>3.9709045095699898E-2</v>
      </c>
      <c r="D3705" s="1">
        <f t="shared" si="171"/>
        <v>0.1040022395482415</v>
      </c>
      <c r="E3705">
        <f t="shared" si="172"/>
        <v>0.87214504356020184</v>
      </c>
      <c r="G3705">
        <v>3.9709045095699898E-2</v>
      </c>
      <c r="H3705">
        <f t="shared" si="173"/>
        <v>0.87214504356020184</v>
      </c>
    </row>
    <row r="3706" spans="1:8" x14ac:dyDescent="0.35">
      <c r="A3706">
        <v>5.2092356068649599E-2</v>
      </c>
      <c r="B3706">
        <v>3.9720056374957999E-2</v>
      </c>
      <c r="D3706" s="1">
        <f t="shared" si="171"/>
        <v>0.10411944738172979</v>
      </c>
      <c r="E3706">
        <f t="shared" si="172"/>
        <v>0.8723805038851371</v>
      </c>
      <c r="G3706">
        <v>3.9720056374957999E-2</v>
      </c>
      <c r="H3706">
        <f t="shared" si="173"/>
        <v>0.8723805038851371</v>
      </c>
    </row>
    <row r="3707" spans="1:8" x14ac:dyDescent="0.35">
      <c r="A3707">
        <v>5.2093738335048503E-2</v>
      </c>
      <c r="B3707">
        <v>3.9749316162148003E-2</v>
      </c>
      <c r="D3707" s="1">
        <f t="shared" si="171"/>
        <v>0.10418609440369811</v>
      </c>
      <c r="E3707">
        <f t="shared" si="172"/>
        <v>0.87261596421007237</v>
      </c>
      <c r="G3707">
        <v>3.9749316162148003E-2</v>
      </c>
      <c r="H3707">
        <f t="shared" si="173"/>
        <v>0.87261596421007237</v>
      </c>
    </row>
    <row r="3708" spans="1:8" x14ac:dyDescent="0.35">
      <c r="A3708">
        <v>5.21236154073711E-2</v>
      </c>
      <c r="B3708">
        <v>3.9755277030361198E-2</v>
      </c>
      <c r="D3708" s="1">
        <f t="shared" si="171"/>
        <v>0.10421735374241961</v>
      </c>
      <c r="E3708">
        <f t="shared" si="172"/>
        <v>0.87285142453500764</v>
      </c>
      <c r="G3708">
        <v>3.9755277030361198E-2</v>
      </c>
      <c r="H3708">
        <f t="shared" si="173"/>
        <v>0.87285142453500764</v>
      </c>
    </row>
    <row r="3709" spans="1:8" x14ac:dyDescent="0.35">
      <c r="A3709">
        <v>5.2150030098826197E-2</v>
      </c>
      <c r="B3709">
        <v>3.9823253945305802E-2</v>
      </c>
      <c r="D3709" s="1">
        <f t="shared" si="171"/>
        <v>0.1042736455061973</v>
      </c>
      <c r="E3709">
        <f t="shared" si="172"/>
        <v>0.8730868848599429</v>
      </c>
      <c r="G3709">
        <v>3.9823253945305802E-2</v>
      </c>
      <c r="H3709">
        <f t="shared" si="173"/>
        <v>0.8730868848599429</v>
      </c>
    </row>
    <row r="3710" spans="1:8" x14ac:dyDescent="0.35">
      <c r="A3710">
        <v>5.2163194625717502E-2</v>
      </c>
      <c r="B3710">
        <v>3.9852783871129699E-2</v>
      </c>
      <c r="D3710" s="1">
        <f t="shared" si="171"/>
        <v>0.1043132247245437</v>
      </c>
      <c r="E3710">
        <f t="shared" si="172"/>
        <v>0.87332234518487817</v>
      </c>
      <c r="G3710">
        <v>3.9852783871129699E-2</v>
      </c>
      <c r="H3710">
        <f t="shared" si="173"/>
        <v>0.87332234518487817</v>
      </c>
    </row>
    <row r="3711" spans="1:8" x14ac:dyDescent="0.35">
      <c r="A3711">
        <v>5.2238903784434701E-2</v>
      </c>
      <c r="B3711">
        <v>3.9856970353489903E-2</v>
      </c>
      <c r="D3711" s="1">
        <f t="shared" si="171"/>
        <v>0.1044020984101522</v>
      </c>
      <c r="E3711">
        <f t="shared" si="172"/>
        <v>0.87355780550981343</v>
      </c>
      <c r="G3711">
        <v>3.9856970353489903E-2</v>
      </c>
      <c r="H3711">
        <f t="shared" si="173"/>
        <v>0.87355780550981343</v>
      </c>
    </row>
    <row r="3712" spans="1:8" x14ac:dyDescent="0.35">
      <c r="A3712">
        <v>5.2251669255411803E-2</v>
      </c>
      <c r="B3712">
        <v>3.9904783679014698E-2</v>
      </c>
      <c r="D3712" s="1">
        <f t="shared" si="171"/>
        <v>0.1044905730398465</v>
      </c>
      <c r="E3712">
        <f t="shared" si="172"/>
        <v>0.8737932658347487</v>
      </c>
      <c r="G3712">
        <v>3.9904783679014698E-2</v>
      </c>
      <c r="H3712">
        <f t="shared" si="173"/>
        <v>0.8737932658347487</v>
      </c>
    </row>
    <row r="3713" spans="1:8" x14ac:dyDescent="0.35">
      <c r="A3713">
        <v>5.2253428785484203E-2</v>
      </c>
      <c r="B3713">
        <v>3.9925740491966302E-2</v>
      </c>
      <c r="D3713" s="1">
        <f t="shared" si="171"/>
        <v>0.104505098040896</v>
      </c>
      <c r="E3713">
        <f t="shared" si="172"/>
        <v>0.87402872615968397</v>
      </c>
      <c r="G3713">
        <v>3.9925740491966302E-2</v>
      </c>
      <c r="H3713">
        <f t="shared" si="173"/>
        <v>0.87402872615968397</v>
      </c>
    </row>
    <row r="3714" spans="1:8" x14ac:dyDescent="0.35">
      <c r="A3714">
        <v>5.2265483740130299E-2</v>
      </c>
      <c r="B3714">
        <v>3.9959187152549099E-2</v>
      </c>
      <c r="D3714" s="1">
        <f t="shared" si="171"/>
        <v>0.1045189125256145</v>
      </c>
      <c r="E3714">
        <f t="shared" si="172"/>
        <v>0.87426418648461923</v>
      </c>
      <c r="G3714">
        <v>3.9959187152549099E-2</v>
      </c>
      <c r="H3714">
        <f t="shared" si="173"/>
        <v>0.87426418648461923</v>
      </c>
    </row>
    <row r="3715" spans="1:8" x14ac:dyDescent="0.35">
      <c r="A3715">
        <v>5.2356374836314702E-2</v>
      </c>
      <c r="B3715">
        <v>3.9960965421283398E-2</v>
      </c>
      <c r="D3715" s="1">
        <f t="shared" si="171"/>
        <v>0.104621858576445</v>
      </c>
      <c r="E3715">
        <f t="shared" si="172"/>
        <v>0.8744996468095545</v>
      </c>
      <c r="G3715">
        <v>3.9960965421283398E-2</v>
      </c>
      <c r="H3715">
        <f t="shared" si="173"/>
        <v>0.8744996468095545</v>
      </c>
    </row>
    <row r="3716" spans="1:8" x14ac:dyDescent="0.35">
      <c r="A3716">
        <v>5.2436433837901697E-2</v>
      </c>
      <c r="B3716">
        <v>3.9963641680175403E-2</v>
      </c>
      <c r="D3716" s="1">
        <f t="shared" ref="D3716:D3779" si="174">A3716+A3715</f>
        <v>0.10479280867421639</v>
      </c>
      <c r="E3716">
        <f t="shared" ref="E3716:E3779" si="175">(1/4247)+E3715</f>
        <v>0.87473510713448976</v>
      </c>
      <c r="G3716">
        <v>3.9963641680175403E-2</v>
      </c>
      <c r="H3716">
        <f t="shared" ref="H3716:H3779" si="176">(1/4247)+E3715</f>
        <v>0.87473510713448976</v>
      </c>
    </row>
    <row r="3717" spans="1:8" x14ac:dyDescent="0.35">
      <c r="A3717">
        <v>5.2469384093120797E-2</v>
      </c>
      <c r="B3717">
        <v>4.0015919138629397E-2</v>
      </c>
      <c r="D3717" s="1">
        <f t="shared" si="174"/>
        <v>0.10490581793102249</v>
      </c>
      <c r="E3717">
        <f t="shared" si="175"/>
        <v>0.87497056745942503</v>
      </c>
      <c r="G3717">
        <v>4.0015919138629397E-2</v>
      </c>
      <c r="H3717">
        <f t="shared" si="176"/>
        <v>0.87497056745942503</v>
      </c>
    </row>
    <row r="3718" spans="1:8" x14ac:dyDescent="0.35">
      <c r="A3718">
        <v>5.2477758747762601E-2</v>
      </c>
      <c r="B3718">
        <v>4.0109320385635999E-2</v>
      </c>
      <c r="D3718" s="1">
        <f t="shared" si="174"/>
        <v>0.1049471428408834</v>
      </c>
      <c r="E3718">
        <f t="shared" si="175"/>
        <v>0.8752060277843603</v>
      </c>
      <c r="G3718">
        <v>4.0109320385635999E-2</v>
      </c>
      <c r="H3718">
        <f t="shared" si="176"/>
        <v>0.8752060277843603</v>
      </c>
    </row>
    <row r="3719" spans="1:8" x14ac:dyDescent="0.35">
      <c r="A3719">
        <v>5.26117736106924E-2</v>
      </c>
      <c r="B3719">
        <v>4.0160207523984602E-2</v>
      </c>
      <c r="D3719" s="1">
        <f t="shared" si="174"/>
        <v>0.105089532358455</v>
      </c>
      <c r="E3719">
        <f t="shared" si="175"/>
        <v>0.87544148810929556</v>
      </c>
      <c r="G3719">
        <v>4.0160207523984602E-2</v>
      </c>
      <c r="H3719">
        <f t="shared" si="176"/>
        <v>0.87544148810929556</v>
      </c>
    </row>
    <row r="3720" spans="1:8" x14ac:dyDescent="0.35">
      <c r="A3720">
        <v>5.26693513326612E-2</v>
      </c>
      <c r="B3720">
        <v>4.0172554384824803E-2</v>
      </c>
      <c r="D3720" s="1">
        <f t="shared" si="174"/>
        <v>0.10528112494335359</v>
      </c>
      <c r="E3720">
        <f t="shared" si="175"/>
        <v>0.87567694843423083</v>
      </c>
      <c r="G3720">
        <v>4.0172554384824803E-2</v>
      </c>
      <c r="H3720">
        <f t="shared" si="176"/>
        <v>0.87567694843423083</v>
      </c>
    </row>
    <row r="3721" spans="1:8" x14ac:dyDescent="0.35">
      <c r="A3721">
        <v>5.2715961985562602E-2</v>
      </c>
      <c r="B3721">
        <v>4.0205752273847102E-2</v>
      </c>
      <c r="D3721" s="1">
        <f t="shared" si="174"/>
        <v>0.1053853133182238</v>
      </c>
      <c r="E3721">
        <f t="shared" si="175"/>
        <v>0.87591240875916609</v>
      </c>
      <c r="G3721">
        <v>4.0205752273847102E-2</v>
      </c>
      <c r="H3721">
        <f t="shared" si="176"/>
        <v>0.87591240875916609</v>
      </c>
    </row>
    <row r="3722" spans="1:8" x14ac:dyDescent="0.35">
      <c r="A3722">
        <v>5.2720841833031801E-2</v>
      </c>
      <c r="B3722">
        <v>4.0284491146015497E-2</v>
      </c>
      <c r="D3722" s="1">
        <f t="shared" si="174"/>
        <v>0.10543680381859441</v>
      </c>
      <c r="E3722">
        <f t="shared" si="175"/>
        <v>0.87614786908410136</v>
      </c>
      <c r="G3722">
        <v>4.0284491146015497E-2</v>
      </c>
      <c r="H3722">
        <f t="shared" si="176"/>
        <v>0.87614786908410136</v>
      </c>
    </row>
    <row r="3723" spans="1:8" x14ac:dyDescent="0.35">
      <c r="A3723">
        <v>5.2782815332657197E-2</v>
      </c>
      <c r="B3723">
        <v>4.0288675738714197E-2</v>
      </c>
      <c r="D3723" s="1">
        <f t="shared" si="174"/>
        <v>0.10550365716568899</v>
      </c>
      <c r="E3723">
        <f t="shared" si="175"/>
        <v>0.87638332940903663</v>
      </c>
      <c r="G3723">
        <v>4.0288675738714197E-2</v>
      </c>
      <c r="H3723">
        <f t="shared" si="176"/>
        <v>0.87638332940903663</v>
      </c>
    </row>
    <row r="3724" spans="1:8" x14ac:dyDescent="0.35">
      <c r="A3724">
        <v>5.2783648156704298E-2</v>
      </c>
      <c r="B3724">
        <v>4.0379516264620101E-2</v>
      </c>
      <c r="D3724" s="1">
        <f t="shared" si="174"/>
        <v>0.1055664634893615</v>
      </c>
      <c r="E3724">
        <f t="shared" si="175"/>
        <v>0.87661878973397189</v>
      </c>
      <c r="G3724">
        <v>4.0379516264620101E-2</v>
      </c>
      <c r="H3724">
        <f t="shared" si="176"/>
        <v>0.87661878973397189</v>
      </c>
    </row>
    <row r="3725" spans="1:8" x14ac:dyDescent="0.35">
      <c r="A3725">
        <v>5.2808511403478003E-2</v>
      </c>
      <c r="B3725">
        <v>4.0388775950252802E-2</v>
      </c>
      <c r="D3725" s="1">
        <f t="shared" si="174"/>
        <v>0.10559215956018231</v>
      </c>
      <c r="E3725">
        <f t="shared" si="175"/>
        <v>0.87685425005890716</v>
      </c>
      <c r="G3725">
        <v>4.0388775950252802E-2</v>
      </c>
      <c r="H3725">
        <f t="shared" si="176"/>
        <v>0.87685425005890716</v>
      </c>
    </row>
    <row r="3726" spans="1:8" x14ac:dyDescent="0.35">
      <c r="A3726">
        <v>5.2812791659265897E-2</v>
      </c>
      <c r="B3726">
        <v>4.0427154392996802E-2</v>
      </c>
      <c r="D3726" s="1">
        <f t="shared" si="174"/>
        <v>0.10562130306274389</v>
      </c>
      <c r="E3726">
        <f t="shared" si="175"/>
        <v>0.87708971038384242</v>
      </c>
      <c r="G3726">
        <v>4.0427154392996802E-2</v>
      </c>
      <c r="H3726">
        <f t="shared" si="176"/>
        <v>0.87708971038384242</v>
      </c>
    </row>
    <row r="3727" spans="1:8" x14ac:dyDescent="0.35">
      <c r="A3727">
        <v>5.2815208299781702E-2</v>
      </c>
      <c r="B3727">
        <v>4.0480541731356803E-2</v>
      </c>
      <c r="D3727" s="1">
        <f t="shared" si="174"/>
        <v>0.10562799995904759</v>
      </c>
      <c r="E3727">
        <f t="shared" si="175"/>
        <v>0.87732517070877769</v>
      </c>
      <c r="G3727">
        <v>4.0480541731356803E-2</v>
      </c>
      <c r="H3727">
        <f t="shared" si="176"/>
        <v>0.87732517070877769</v>
      </c>
    </row>
    <row r="3728" spans="1:8" x14ac:dyDescent="0.35">
      <c r="A3728">
        <v>5.2835925399013398E-2</v>
      </c>
      <c r="B3728">
        <v>4.0535312589241201E-2</v>
      </c>
      <c r="D3728" s="1">
        <f t="shared" si="174"/>
        <v>0.1056511336987951</v>
      </c>
      <c r="E3728">
        <f t="shared" si="175"/>
        <v>0.87756063103371296</v>
      </c>
      <c r="G3728">
        <v>4.0535312589241201E-2</v>
      </c>
      <c r="H3728">
        <f t="shared" si="176"/>
        <v>0.87756063103371296</v>
      </c>
    </row>
    <row r="3729" spans="1:8" x14ac:dyDescent="0.35">
      <c r="A3729">
        <v>5.2927155062868297E-2</v>
      </c>
      <c r="B3729">
        <v>4.05417564071845E-2</v>
      </c>
      <c r="D3729" s="1">
        <f t="shared" si="174"/>
        <v>0.10576308046188169</v>
      </c>
      <c r="E3729">
        <f t="shared" si="175"/>
        <v>0.87779609135864822</v>
      </c>
      <c r="G3729">
        <v>4.05417564071845E-2</v>
      </c>
      <c r="H3729">
        <f t="shared" si="176"/>
        <v>0.87779609135864822</v>
      </c>
    </row>
    <row r="3730" spans="1:8" x14ac:dyDescent="0.35">
      <c r="A3730">
        <v>5.2932531146510697E-2</v>
      </c>
      <c r="B3730">
        <v>4.0704202838776002E-2</v>
      </c>
      <c r="D3730" s="1">
        <f t="shared" si="174"/>
        <v>0.10585968620937899</v>
      </c>
      <c r="E3730">
        <f t="shared" si="175"/>
        <v>0.87803155168358349</v>
      </c>
      <c r="G3730">
        <v>4.0704202838776002E-2</v>
      </c>
      <c r="H3730">
        <f t="shared" si="176"/>
        <v>0.87803155168358349</v>
      </c>
    </row>
    <row r="3731" spans="1:8" x14ac:dyDescent="0.35">
      <c r="A3731">
        <v>5.2959679768917599E-2</v>
      </c>
      <c r="B3731">
        <v>4.0816727310459801E-2</v>
      </c>
      <c r="D3731" s="1">
        <f t="shared" si="174"/>
        <v>0.1058922109154283</v>
      </c>
      <c r="E3731">
        <f t="shared" si="175"/>
        <v>0.87826701200851875</v>
      </c>
      <c r="G3731">
        <v>4.0816727310459801E-2</v>
      </c>
      <c r="H3731">
        <f t="shared" si="176"/>
        <v>0.87826701200851875</v>
      </c>
    </row>
    <row r="3732" spans="1:8" x14ac:dyDescent="0.35">
      <c r="A3732">
        <v>5.3011763860033798E-2</v>
      </c>
      <c r="B3732">
        <v>4.0828550779498797E-2</v>
      </c>
      <c r="D3732" s="1">
        <f t="shared" si="174"/>
        <v>0.10597144362895139</v>
      </c>
      <c r="E3732">
        <f t="shared" si="175"/>
        <v>0.87850247233345402</v>
      </c>
      <c r="G3732">
        <v>4.0828550779498797E-2</v>
      </c>
      <c r="H3732">
        <f t="shared" si="176"/>
        <v>0.87850247233345402</v>
      </c>
    </row>
    <row r="3733" spans="1:8" x14ac:dyDescent="0.35">
      <c r="A3733">
        <v>5.3033736930065203E-2</v>
      </c>
      <c r="B3733">
        <v>4.0868567474051501E-2</v>
      </c>
      <c r="D3733" s="1">
        <f t="shared" si="174"/>
        <v>0.106045500790099</v>
      </c>
      <c r="E3733">
        <f t="shared" si="175"/>
        <v>0.87873793265838929</v>
      </c>
      <c r="G3733">
        <v>4.0868567474051501E-2</v>
      </c>
      <c r="H3733">
        <f t="shared" si="176"/>
        <v>0.87873793265838929</v>
      </c>
    </row>
    <row r="3734" spans="1:8" x14ac:dyDescent="0.35">
      <c r="A3734">
        <v>5.3086148618280302E-2</v>
      </c>
      <c r="B3734">
        <v>4.0868644381947303E-2</v>
      </c>
      <c r="D3734" s="1">
        <f t="shared" si="174"/>
        <v>0.10611988554834551</v>
      </c>
      <c r="E3734">
        <f t="shared" si="175"/>
        <v>0.87897339298332455</v>
      </c>
      <c r="G3734">
        <v>4.0868644381947303E-2</v>
      </c>
      <c r="H3734">
        <f t="shared" si="176"/>
        <v>0.87897339298332455</v>
      </c>
    </row>
    <row r="3735" spans="1:8" x14ac:dyDescent="0.35">
      <c r="A3735">
        <v>5.3093811521516099E-2</v>
      </c>
      <c r="B3735">
        <v>4.0910518845784699E-2</v>
      </c>
      <c r="D3735" s="1">
        <f t="shared" si="174"/>
        <v>0.1061799601397964</v>
      </c>
      <c r="E3735">
        <f t="shared" si="175"/>
        <v>0.87920885330825982</v>
      </c>
      <c r="G3735">
        <v>4.0910518845784699E-2</v>
      </c>
      <c r="H3735">
        <f t="shared" si="176"/>
        <v>0.87920885330825982</v>
      </c>
    </row>
    <row r="3736" spans="1:8" x14ac:dyDescent="0.35">
      <c r="A3736">
        <v>5.3103512886939701E-2</v>
      </c>
      <c r="B3736">
        <v>4.0915020450514802E-2</v>
      </c>
      <c r="D3736" s="1">
        <f t="shared" si="174"/>
        <v>0.10619732440845581</v>
      </c>
      <c r="E3736">
        <f t="shared" si="175"/>
        <v>0.87944431363319508</v>
      </c>
      <c r="G3736">
        <v>4.0915020450514802E-2</v>
      </c>
      <c r="H3736">
        <f t="shared" si="176"/>
        <v>0.87944431363319508</v>
      </c>
    </row>
    <row r="3737" spans="1:8" x14ac:dyDescent="0.35">
      <c r="A3737">
        <v>5.3134657313790398E-2</v>
      </c>
      <c r="B3737">
        <v>4.0935636270025701E-2</v>
      </c>
      <c r="D3737" s="1">
        <f t="shared" si="174"/>
        <v>0.10623817020073009</v>
      </c>
      <c r="E3737">
        <f t="shared" si="175"/>
        <v>0.87967977395813035</v>
      </c>
      <c r="G3737">
        <v>4.0935636270025701E-2</v>
      </c>
      <c r="H3737">
        <f t="shared" si="176"/>
        <v>0.87967977395813035</v>
      </c>
    </row>
    <row r="3738" spans="1:8" x14ac:dyDescent="0.35">
      <c r="A3738">
        <v>5.3142575649408601E-2</v>
      </c>
      <c r="B3738">
        <v>4.0949660757463403E-2</v>
      </c>
      <c r="D3738" s="1">
        <f t="shared" si="174"/>
        <v>0.10627723296319899</v>
      </c>
      <c r="E3738">
        <f t="shared" si="175"/>
        <v>0.87991523428306562</v>
      </c>
      <c r="G3738">
        <v>4.0949660757463403E-2</v>
      </c>
      <c r="H3738">
        <f t="shared" si="176"/>
        <v>0.87991523428306562</v>
      </c>
    </row>
    <row r="3739" spans="1:8" x14ac:dyDescent="0.35">
      <c r="A3739">
        <v>5.31671209758207E-2</v>
      </c>
      <c r="B3739">
        <v>4.10251911244605E-2</v>
      </c>
      <c r="D3739" s="1">
        <f t="shared" si="174"/>
        <v>0.10630969662522929</v>
      </c>
      <c r="E3739">
        <f t="shared" si="175"/>
        <v>0.88015069460800088</v>
      </c>
      <c r="G3739">
        <v>4.10251911244605E-2</v>
      </c>
      <c r="H3739">
        <f t="shared" si="176"/>
        <v>0.88015069460800088</v>
      </c>
    </row>
    <row r="3740" spans="1:8" x14ac:dyDescent="0.35">
      <c r="A3740">
        <v>5.3178256258970803E-2</v>
      </c>
      <c r="B3740">
        <v>4.1025715908059403E-2</v>
      </c>
      <c r="D3740" s="1">
        <f t="shared" si="174"/>
        <v>0.10634537723479151</v>
      </c>
      <c r="E3740">
        <f t="shared" si="175"/>
        <v>0.88038615493293615</v>
      </c>
      <c r="G3740">
        <v>4.1025715908059403E-2</v>
      </c>
      <c r="H3740">
        <f t="shared" si="176"/>
        <v>0.88038615493293615</v>
      </c>
    </row>
    <row r="3741" spans="1:8" x14ac:dyDescent="0.35">
      <c r="A3741">
        <v>5.32798499988303E-2</v>
      </c>
      <c r="B3741">
        <v>4.1033291538514399E-2</v>
      </c>
      <c r="D3741" s="1">
        <f t="shared" si="174"/>
        <v>0.10645810625780111</v>
      </c>
      <c r="E3741">
        <f t="shared" si="175"/>
        <v>0.88062161525787142</v>
      </c>
      <c r="G3741">
        <v>4.1033291538514399E-2</v>
      </c>
      <c r="H3741">
        <f t="shared" si="176"/>
        <v>0.88062161525787142</v>
      </c>
    </row>
    <row r="3742" spans="1:8" x14ac:dyDescent="0.35">
      <c r="A3742">
        <v>5.3294138610045498E-2</v>
      </c>
      <c r="B3742">
        <v>4.1083444619208098E-2</v>
      </c>
      <c r="D3742" s="1">
        <f t="shared" si="174"/>
        <v>0.10657398860887579</v>
      </c>
      <c r="E3742">
        <f t="shared" si="175"/>
        <v>0.88085707558280668</v>
      </c>
      <c r="G3742">
        <v>4.1083444619208098E-2</v>
      </c>
      <c r="H3742">
        <f t="shared" si="176"/>
        <v>0.88085707558280668</v>
      </c>
    </row>
    <row r="3743" spans="1:8" x14ac:dyDescent="0.35">
      <c r="A3743">
        <v>5.3299740225938697E-2</v>
      </c>
      <c r="B3743">
        <v>4.1118642085845099E-2</v>
      </c>
      <c r="D3743" s="1">
        <f t="shared" si="174"/>
        <v>0.1065938788359842</v>
      </c>
      <c r="E3743">
        <f t="shared" si="175"/>
        <v>0.88109253590774195</v>
      </c>
      <c r="G3743">
        <v>4.1118642085845099E-2</v>
      </c>
      <c r="H3743">
        <f t="shared" si="176"/>
        <v>0.88109253590774195</v>
      </c>
    </row>
    <row r="3744" spans="1:8" x14ac:dyDescent="0.35">
      <c r="A3744">
        <v>5.33819042827538E-2</v>
      </c>
      <c r="B3744">
        <v>4.1126658114719702E-2</v>
      </c>
      <c r="D3744" s="1">
        <f t="shared" si="174"/>
        <v>0.1066816445086925</v>
      </c>
      <c r="E3744">
        <f t="shared" si="175"/>
        <v>0.88132799623267721</v>
      </c>
      <c r="G3744">
        <v>4.1126658114719702E-2</v>
      </c>
      <c r="H3744">
        <f t="shared" si="176"/>
        <v>0.88132799623267721</v>
      </c>
    </row>
    <row r="3745" spans="1:8" x14ac:dyDescent="0.35">
      <c r="A3745">
        <v>5.3479936058708703E-2</v>
      </c>
      <c r="B3745">
        <v>4.1174671137884603E-2</v>
      </c>
      <c r="D3745" s="1">
        <f t="shared" si="174"/>
        <v>0.10686184034146251</v>
      </c>
      <c r="E3745">
        <f t="shared" si="175"/>
        <v>0.88156345655761248</v>
      </c>
      <c r="G3745">
        <v>4.1174671137884603E-2</v>
      </c>
      <c r="H3745">
        <f t="shared" si="176"/>
        <v>0.88156345655761248</v>
      </c>
    </row>
    <row r="3746" spans="1:8" x14ac:dyDescent="0.35">
      <c r="A3746">
        <v>5.3491306878949499E-2</v>
      </c>
      <c r="B3746">
        <v>4.1206946633319301E-2</v>
      </c>
      <c r="D3746" s="1">
        <f t="shared" si="174"/>
        <v>0.1069712429376582</v>
      </c>
      <c r="E3746">
        <f t="shared" si="175"/>
        <v>0.88179891688254775</v>
      </c>
      <c r="G3746">
        <v>4.1206946633319301E-2</v>
      </c>
      <c r="H3746">
        <f t="shared" si="176"/>
        <v>0.88179891688254775</v>
      </c>
    </row>
    <row r="3747" spans="1:8" x14ac:dyDescent="0.35">
      <c r="A3747">
        <v>5.35633358620341E-2</v>
      </c>
      <c r="B3747">
        <v>4.1292316690475402E-2</v>
      </c>
      <c r="D3747" s="1">
        <f t="shared" si="174"/>
        <v>0.1070546427409836</v>
      </c>
      <c r="E3747">
        <f t="shared" si="175"/>
        <v>0.88203437720748301</v>
      </c>
      <c r="G3747">
        <v>4.1292316690475402E-2</v>
      </c>
      <c r="H3747">
        <f t="shared" si="176"/>
        <v>0.88203437720748301</v>
      </c>
    </row>
    <row r="3748" spans="1:8" x14ac:dyDescent="0.35">
      <c r="A3748">
        <v>5.3668220910134699E-2</v>
      </c>
      <c r="B3748">
        <v>4.1322475299544303E-2</v>
      </c>
      <c r="D3748" s="1">
        <f t="shared" si="174"/>
        <v>0.10723155677216881</v>
      </c>
      <c r="E3748">
        <f t="shared" si="175"/>
        <v>0.88226983753241828</v>
      </c>
      <c r="G3748">
        <v>4.1322475299544303E-2</v>
      </c>
      <c r="H3748">
        <f t="shared" si="176"/>
        <v>0.88226983753241828</v>
      </c>
    </row>
    <row r="3749" spans="1:8" x14ac:dyDescent="0.35">
      <c r="A3749">
        <v>5.36698224591717E-2</v>
      </c>
      <c r="B3749">
        <v>4.1354947944133101E-2</v>
      </c>
      <c r="D3749" s="1">
        <f t="shared" si="174"/>
        <v>0.1073380433693064</v>
      </c>
      <c r="E3749">
        <f t="shared" si="175"/>
        <v>0.88250529785735354</v>
      </c>
      <c r="G3749">
        <v>4.1354947944133101E-2</v>
      </c>
      <c r="H3749">
        <f t="shared" si="176"/>
        <v>0.88250529785735354</v>
      </c>
    </row>
    <row r="3750" spans="1:8" x14ac:dyDescent="0.35">
      <c r="A3750">
        <v>5.3669844028437802E-2</v>
      </c>
      <c r="B3750">
        <v>4.1359653642940399E-2</v>
      </c>
      <c r="D3750" s="1">
        <f t="shared" si="174"/>
        <v>0.10733966648760951</v>
      </c>
      <c r="E3750">
        <f t="shared" si="175"/>
        <v>0.88274075818228881</v>
      </c>
      <c r="G3750">
        <v>4.1359653642940399E-2</v>
      </c>
      <c r="H3750">
        <f t="shared" si="176"/>
        <v>0.88274075818228881</v>
      </c>
    </row>
    <row r="3751" spans="1:8" x14ac:dyDescent="0.35">
      <c r="A3751">
        <v>5.3703369026931298E-2</v>
      </c>
      <c r="B3751">
        <v>4.1378541583456503E-2</v>
      </c>
      <c r="D3751" s="1">
        <f t="shared" si="174"/>
        <v>0.10737321305536909</v>
      </c>
      <c r="E3751">
        <f t="shared" si="175"/>
        <v>0.88297621850722408</v>
      </c>
      <c r="G3751">
        <v>4.1378541583456503E-2</v>
      </c>
      <c r="H3751">
        <f t="shared" si="176"/>
        <v>0.88297621850722408</v>
      </c>
    </row>
    <row r="3752" spans="1:8" x14ac:dyDescent="0.35">
      <c r="A3752">
        <v>5.37042546196356E-2</v>
      </c>
      <c r="B3752">
        <v>4.1385047294075501E-2</v>
      </c>
      <c r="D3752" s="1">
        <f t="shared" si="174"/>
        <v>0.10740762364656689</v>
      </c>
      <c r="E3752">
        <f t="shared" si="175"/>
        <v>0.88321167883215934</v>
      </c>
      <c r="G3752">
        <v>4.1385047294075501E-2</v>
      </c>
      <c r="H3752">
        <f t="shared" si="176"/>
        <v>0.88321167883215934</v>
      </c>
    </row>
    <row r="3753" spans="1:8" x14ac:dyDescent="0.35">
      <c r="A3753">
        <v>5.3741591266938303E-2</v>
      </c>
      <c r="B3753">
        <v>4.14425282374093E-2</v>
      </c>
      <c r="D3753" s="1">
        <f t="shared" si="174"/>
        <v>0.10744584588657391</v>
      </c>
      <c r="E3753">
        <f t="shared" si="175"/>
        <v>0.88344713915709461</v>
      </c>
      <c r="G3753">
        <v>4.14425282374093E-2</v>
      </c>
      <c r="H3753">
        <f t="shared" si="176"/>
        <v>0.88344713915709461</v>
      </c>
    </row>
    <row r="3754" spans="1:8" x14ac:dyDescent="0.35">
      <c r="A3754">
        <v>5.3775862585292003E-2</v>
      </c>
      <c r="B3754">
        <v>4.1455538117231003E-2</v>
      </c>
      <c r="D3754" s="1">
        <f t="shared" si="174"/>
        <v>0.1075174538522303</v>
      </c>
      <c r="E3754">
        <f t="shared" si="175"/>
        <v>0.88368259948202987</v>
      </c>
      <c r="G3754">
        <v>4.1455538117231003E-2</v>
      </c>
      <c r="H3754">
        <f t="shared" si="176"/>
        <v>0.88368259948202987</v>
      </c>
    </row>
    <row r="3755" spans="1:8" x14ac:dyDescent="0.35">
      <c r="A3755">
        <v>5.3848118852082197E-2</v>
      </c>
      <c r="B3755">
        <v>4.1465959437492698E-2</v>
      </c>
      <c r="D3755" s="1">
        <f t="shared" si="174"/>
        <v>0.1076239814373742</v>
      </c>
      <c r="E3755">
        <f t="shared" si="175"/>
        <v>0.88391805980696514</v>
      </c>
      <c r="G3755">
        <v>4.1465959437492698E-2</v>
      </c>
      <c r="H3755">
        <f t="shared" si="176"/>
        <v>0.88391805980696514</v>
      </c>
    </row>
    <row r="3756" spans="1:8" x14ac:dyDescent="0.35">
      <c r="A3756">
        <v>5.3855165133379901E-2</v>
      </c>
      <c r="B3756">
        <v>4.1485677949913702E-2</v>
      </c>
      <c r="D3756" s="1">
        <f t="shared" si="174"/>
        <v>0.1077032839854621</v>
      </c>
      <c r="E3756">
        <f t="shared" si="175"/>
        <v>0.88415352013190041</v>
      </c>
      <c r="G3756">
        <v>4.1485677949913702E-2</v>
      </c>
      <c r="H3756">
        <f t="shared" si="176"/>
        <v>0.88415352013190041</v>
      </c>
    </row>
    <row r="3757" spans="1:8" x14ac:dyDescent="0.35">
      <c r="A3757">
        <v>5.3857546907456103E-2</v>
      </c>
      <c r="B3757">
        <v>4.1513151302175103E-2</v>
      </c>
      <c r="D3757" s="1">
        <f t="shared" si="174"/>
        <v>0.107712712040836</v>
      </c>
      <c r="E3757">
        <f t="shared" si="175"/>
        <v>0.88438898045683567</v>
      </c>
      <c r="G3757">
        <v>4.1513151302175103E-2</v>
      </c>
      <c r="H3757">
        <f t="shared" si="176"/>
        <v>0.88438898045683567</v>
      </c>
    </row>
    <row r="3758" spans="1:8" x14ac:dyDescent="0.35">
      <c r="A3758">
        <v>5.3862593836463898E-2</v>
      </c>
      <c r="B3758">
        <v>4.1528205148788098E-2</v>
      </c>
      <c r="D3758" s="1">
        <f t="shared" si="174"/>
        <v>0.10772014074392</v>
      </c>
      <c r="E3758">
        <f t="shared" si="175"/>
        <v>0.88462444078177094</v>
      </c>
      <c r="G3758">
        <v>4.1528205148788098E-2</v>
      </c>
      <c r="H3758">
        <f t="shared" si="176"/>
        <v>0.88462444078177094</v>
      </c>
    </row>
    <row r="3759" spans="1:8" x14ac:dyDescent="0.35">
      <c r="A3759">
        <v>5.3910203719159902E-2</v>
      </c>
      <c r="B3759">
        <v>4.15286399198838E-2</v>
      </c>
      <c r="D3759" s="1">
        <f t="shared" si="174"/>
        <v>0.1077727975556238</v>
      </c>
      <c r="E3759">
        <f t="shared" si="175"/>
        <v>0.8848599011067062</v>
      </c>
      <c r="G3759">
        <v>4.15286399198838E-2</v>
      </c>
      <c r="H3759">
        <f t="shared" si="176"/>
        <v>0.8848599011067062</v>
      </c>
    </row>
    <row r="3760" spans="1:8" x14ac:dyDescent="0.35">
      <c r="A3760">
        <v>5.3929156745596202E-2</v>
      </c>
      <c r="B3760">
        <v>4.1571712491434903E-2</v>
      </c>
      <c r="D3760" s="1">
        <f t="shared" si="174"/>
        <v>0.1078393604647561</v>
      </c>
      <c r="E3760">
        <f t="shared" si="175"/>
        <v>0.88509536143164147</v>
      </c>
      <c r="G3760">
        <v>4.1571712491434903E-2</v>
      </c>
      <c r="H3760">
        <f t="shared" si="176"/>
        <v>0.88509536143164147</v>
      </c>
    </row>
    <row r="3761" spans="1:8" x14ac:dyDescent="0.35">
      <c r="A3761">
        <v>5.3988495302737902E-2</v>
      </c>
      <c r="B3761">
        <v>4.1586316510194198E-2</v>
      </c>
      <c r="D3761" s="1">
        <f t="shared" si="174"/>
        <v>0.1079176520483341</v>
      </c>
      <c r="E3761">
        <f t="shared" si="175"/>
        <v>0.88533082175657674</v>
      </c>
      <c r="G3761">
        <v>4.1586316510194198E-2</v>
      </c>
      <c r="H3761">
        <f t="shared" si="176"/>
        <v>0.88533082175657674</v>
      </c>
    </row>
    <row r="3762" spans="1:8" x14ac:dyDescent="0.35">
      <c r="A3762">
        <v>5.4063198032917197E-2</v>
      </c>
      <c r="B3762">
        <v>4.16320543204792E-2</v>
      </c>
      <c r="D3762" s="1">
        <f t="shared" si="174"/>
        <v>0.10805169333565509</v>
      </c>
      <c r="E3762">
        <f t="shared" si="175"/>
        <v>0.885566282081512</v>
      </c>
      <c r="G3762">
        <v>4.16320543204792E-2</v>
      </c>
      <c r="H3762">
        <f t="shared" si="176"/>
        <v>0.885566282081512</v>
      </c>
    </row>
    <row r="3763" spans="1:8" x14ac:dyDescent="0.35">
      <c r="A3763">
        <v>5.40683886017434E-2</v>
      </c>
      <c r="B3763">
        <v>4.1661862805574303E-2</v>
      </c>
      <c r="D3763" s="1">
        <f t="shared" si="174"/>
        <v>0.1081315866346606</v>
      </c>
      <c r="E3763">
        <f t="shared" si="175"/>
        <v>0.88580174240644727</v>
      </c>
      <c r="G3763">
        <v>4.1661862805574303E-2</v>
      </c>
      <c r="H3763">
        <f t="shared" si="176"/>
        <v>0.88580174240644727</v>
      </c>
    </row>
    <row r="3764" spans="1:8" x14ac:dyDescent="0.35">
      <c r="A3764">
        <v>5.4208206874149401E-2</v>
      </c>
      <c r="B3764">
        <v>4.1680703134090002E-2</v>
      </c>
      <c r="D3764" s="1">
        <f t="shared" si="174"/>
        <v>0.1082765954758928</v>
      </c>
      <c r="E3764">
        <f t="shared" si="175"/>
        <v>0.88603720273138253</v>
      </c>
      <c r="G3764">
        <v>4.1680703134090002E-2</v>
      </c>
      <c r="H3764">
        <f t="shared" si="176"/>
        <v>0.88603720273138253</v>
      </c>
    </row>
    <row r="3765" spans="1:8" x14ac:dyDescent="0.35">
      <c r="A3765">
        <v>5.4307680498668201E-2</v>
      </c>
      <c r="B3765">
        <v>4.1706406707455103E-2</v>
      </c>
      <c r="D3765" s="1">
        <f t="shared" si="174"/>
        <v>0.1085158873728176</v>
      </c>
      <c r="E3765">
        <f t="shared" si="175"/>
        <v>0.8862726630563178</v>
      </c>
      <c r="G3765">
        <v>4.1706406707455103E-2</v>
      </c>
      <c r="H3765">
        <f t="shared" si="176"/>
        <v>0.8862726630563178</v>
      </c>
    </row>
    <row r="3766" spans="1:8" x14ac:dyDescent="0.35">
      <c r="A3766">
        <v>5.43493010030398E-2</v>
      </c>
      <c r="B3766">
        <v>4.1728177312588599E-2</v>
      </c>
      <c r="D3766" s="1">
        <f t="shared" si="174"/>
        <v>0.10865698150170799</v>
      </c>
      <c r="E3766">
        <f t="shared" si="175"/>
        <v>0.88650812338125307</v>
      </c>
      <c r="G3766">
        <v>4.1728177312588599E-2</v>
      </c>
      <c r="H3766">
        <f t="shared" si="176"/>
        <v>0.88650812338125307</v>
      </c>
    </row>
    <row r="3767" spans="1:8" x14ac:dyDescent="0.35">
      <c r="A3767">
        <v>5.4403983938653602E-2</v>
      </c>
      <c r="B3767">
        <v>4.1748302935185402E-2</v>
      </c>
      <c r="D3767" s="1">
        <f t="shared" si="174"/>
        <v>0.1087532849416934</v>
      </c>
      <c r="E3767">
        <f t="shared" si="175"/>
        <v>0.88674358370618833</v>
      </c>
      <c r="G3767">
        <v>4.1748302935185402E-2</v>
      </c>
      <c r="H3767">
        <f t="shared" si="176"/>
        <v>0.88674358370618833</v>
      </c>
    </row>
    <row r="3768" spans="1:8" x14ac:dyDescent="0.35">
      <c r="A3768">
        <v>5.4439431627922197E-2</v>
      </c>
      <c r="B3768">
        <v>4.17555094043848E-2</v>
      </c>
      <c r="D3768" s="1">
        <f t="shared" si="174"/>
        <v>0.1088434155665758</v>
      </c>
      <c r="E3768">
        <f t="shared" si="175"/>
        <v>0.8869790440311236</v>
      </c>
      <c r="G3768">
        <v>4.17555094043848E-2</v>
      </c>
      <c r="H3768">
        <f t="shared" si="176"/>
        <v>0.8869790440311236</v>
      </c>
    </row>
    <row r="3769" spans="1:8" x14ac:dyDescent="0.35">
      <c r="A3769">
        <v>5.4473328247000401E-2</v>
      </c>
      <c r="B3769">
        <v>4.1762914451172299E-2</v>
      </c>
      <c r="D3769" s="1">
        <f t="shared" si="174"/>
        <v>0.1089127598749226</v>
      </c>
      <c r="E3769">
        <f t="shared" si="175"/>
        <v>0.88721450435605886</v>
      </c>
      <c r="G3769">
        <v>4.1762914451172299E-2</v>
      </c>
      <c r="H3769">
        <f t="shared" si="176"/>
        <v>0.88721450435605886</v>
      </c>
    </row>
    <row r="3770" spans="1:8" x14ac:dyDescent="0.35">
      <c r="A3770">
        <v>5.4505866260227798E-2</v>
      </c>
      <c r="B3770">
        <v>4.1764545571132898E-2</v>
      </c>
      <c r="D3770" s="1">
        <f t="shared" si="174"/>
        <v>0.10897919450722821</v>
      </c>
      <c r="E3770">
        <f t="shared" si="175"/>
        <v>0.88744996468099413</v>
      </c>
      <c r="G3770">
        <v>4.1764545571132898E-2</v>
      </c>
      <c r="H3770">
        <f t="shared" si="176"/>
        <v>0.88744996468099413</v>
      </c>
    </row>
    <row r="3771" spans="1:8" x14ac:dyDescent="0.35">
      <c r="A3771">
        <v>5.4508918995099701E-2</v>
      </c>
      <c r="B3771">
        <v>4.1891236654665202E-2</v>
      </c>
      <c r="D3771" s="1">
        <f t="shared" si="174"/>
        <v>0.1090147852553275</v>
      </c>
      <c r="E3771">
        <f t="shared" si="175"/>
        <v>0.8876854250059294</v>
      </c>
      <c r="G3771">
        <v>4.1891236654665202E-2</v>
      </c>
      <c r="H3771">
        <f t="shared" si="176"/>
        <v>0.8876854250059294</v>
      </c>
    </row>
    <row r="3772" spans="1:8" x14ac:dyDescent="0.35">
      <c r="A3772">
        <v>5.4554906048988001E-2</v>
      </c>
      <c r="B3772">
        <v>4.1905169561189899E-2</v>
      </c>
      <c r="D3772" s="1">
        <f t="shared" si="174"/>
        <v>0.10906382504408771</v>
      </c>
      <c r="E3772">
        <f t="shared" si="175"/>
        <v>0.88792088533086466</v>
      </c>
      <c r="G3772">
        <v>4.1905169561189899E-2</v>
      </c>
      <c r="H3772">
        <f t="shared" si="176"/>
        <v>0.88792088533086466</v>
      </c>
    </row>
    <row r="3773" spans="1:8" x14ac:dyDescent="0.35">
      <c r="A3773">
        <v>5.4695810514423099E-2</v>
      </c>
      <c r="B3773">
        <v>4.1926437726626901E-2</v>
      </c>
      <c r="D3773" s="1">
        <f t="shared" si="174"/>
        <v>0.10925071656341109</v>
      </c>
      <c r="E3773">
        <f t="shared" si="175"/>
        <v>0.88815634565579993</v>
      </c>
      <c r="G3773">
        <v>4.1926437726626901E-2</v>
      </c>
      <c r="H3773">
        <f t="shared" si="176"/>
        <v>0.88815634565579993</v>
      </c>
    </row>
    <row r="3774" spans="1:8" x14ac:dyDescent="0.35">
      <c r="A3774">
        <v>5.4745110928767098E-2</v>
      </c>
      <c r="B3774">
        <v>4.2011595860898997E-2</v>
      </c>
      <c r="D3774" s="1">
        <f t="shared" si="174"/>
        <v>0.1094409214431902</v>
      </c>
      <c r="E3774">
        <f t="shared" si="175"/>
        <v>0.88839180598073519</v>
      </c>
      <c r="G3774">
        <v>4.2011595860898997E-2</v>
      </c>
      <c r="H3774">
        <f t="shared" si="176"/>
        <v>0.88839180598073519</v>
      </c>
    </row>
    <row r="3775" spans="1:8" x14ac:dyDescent="0.35">
      <c r="A3775">
        <v>5.4955790049500401E-2</v>
      </c>
      <c r="B3775">
        <v>4.20297854069802E-2</v>
      </c>
      <c r="D3775" s="1">
        <f t="shared" si="174"/>
        <v>0.1097009009782675</v>
      </c>
      <c r="E3775">
        <f t="shared" si="175"/>
        <v>0.88862726630567046</v>
      </c>
      <c r="G3775">
        <v>4.20297854069802E-2</v>
      </c>
      <c r="H3775">
        <f t="shared" si="176"/>
        <v>0.88862726630567046</v>
      </c>
    </row>
    <row r="3776" spans="1:8" x14ac:dyDescent="0.35">
      <c r="A3776">
        <v>5.4962053800402901E-2</v>
      </c>
      <c r="B3776">
        <v>4.2065435529287001E-2</v>
      </c>
      <c r="D3776" s="1">
        <f t="shared" si="174"/>
        <v>0.1099178438499033</v>
      </c>
      <c r="E3776">
        <f t="shared" si="175"/>
        <v>0.88886272663060573</v>
      </c>
      <c r="G3776">
        <v>4.2065435529287001E-2</v>
      </c>
      <c r="H3776">
        <f t="shared" si="176"/>
        <v>0.88886272663060573</v>
      </c>
    </row>
    <row r="3777" spans="1:8" x14ac:dyDescent="0.35">
      <c r="A3777">
        <v>5.49726974485759E-2</v>
      </c>
      <c r="B3777">
        <v>4.2219452684637199E-2</v>
      </c>
      <c r="D3777" s="1">
        <f t="shared" si="174"/>
        <v>0.10993475124897881</v>
      </c>
      <c r="E3777">
        <f t="shared" si="175"/>
        <v>0.88909818695554099</v>
      </c>
      <c r="G3777">
        <v>4.2219452684637199E-2</v>
      </c>
      <c r="H3777">
        <f t="shared" si="176"/>
        <v>0.88909818695554099</v>
      </c>
    </row>
    <row r="3778" spans="1:8" x14ac:dyDescent="0.35">
      <c r="A3778">
        <v>5.5034864417815701E-2</v>
      </c>
      <c r="B3778">
        <v>4.2255302811108501E-2</v>
      </c>
      <c r="D3778" s="1">
        <f t="shared" si="174"/>
        <v>0.1100075618663916</v>
      </c>
      <c r="E3778">
        <f t="shared" si="175"/>
        <v>0.88933364728047626</v>
      </c>
      <c r="G3778">
        <v>4.2255302811108501E-2</v>
      </c>
      <c r="H3778">
        <f t="shared" si="176"/>
        <v>0.88933364728047626</v>
      </c>
    </row>
    <row r="3779" spans="1:8" x14ac:dyDescent="0.35">
      <c r="A3779">
        <v>5.50921948414997E-2</v>
      </c>
      <c r="B3779">
        <v>4.2300490634882899E-2</v>
      </c>
      <c r="D3779" s="1">
        <f t="shared" si="174"/>
        <v>0.1101270592593154</v>
      </c>
      <c r="E3779">
        <f t="shared" si="175"/>
        <v>0.88956910760541152</v>
      </c>
      <c r="G3779">
        <v>4.2300490634882899E-2</v>
      </c>
      <c r="H3779">
        <f t="shared" si="176"/>
        <v>0.88956910760541152</v>
      </c>
    </row>
    <row r="3780" spans="1:8" x14ac:dyDescent="0.35">
      <c r="A3780">
        <v>5.5156249590588902E-2</v>
      </c>
      <c r="B3780">
        <v>4.2315251301008799E-2</v>
      </c>
      <c r="D3780" s="1">
        <f t="shared" ref="D3780:D3843" si="177">A3780+A3779</f>
        <v>0.1102484444320886</v>
      </c>
      <c r="E3780">
        <f t="shared" ref="E3780:E3843" si="178">(1/4247)+E3779</f>
        <v>0.88980456793034679</v>
      </c>
      <c r="G3780">
        <v>4.2315251301008799E-2</v>
      </c>
      <c r="H3780">
        <f t="shared" ref="H3780:H3843" si="179">(1/4247)+E3779</f>
        <v>0.88980456793034679</v>
      </c>
    </row>
    <row r="3781" spans="1:8" x14ac:dyDescent="0.35">
      <c r="A3781">
        <v>5.5157601162418697E-2</v>
      </c>
      <c r="B3781">
        <v>4.2360341998564199E-2</v>
      </c>
      <c r="D3781" s="1">
        <f t="shared" si="177"/>
        <v>0.11031385075300759</v>
      </c>
      <c r="E3781">
        <f t="shared" si="178"/>
        <v>0.89004002825528206</v>
      </c>
      <c r="G3781">
        <v>4.2360341998564199E-2</v>
      </c>
      <c r="H3781">
        <f t="shared" si="179"/>
        <v>0.89004002825528206</v>
      </c>
    </row>
    <row r="3782" spans="1:8" x14ac:dyDescent="0.35">
      <c r="A3782">
        <v>5.5169426088466797E-2</v>
      </c>
      <c r="B3782">
        <v>4.2430613811714202E-2</v>
      </c>
      <c r="D3782" s="1">
        <f t="shared" si="177"/>
        <v>0.1103270272508855</v>
      </c>
      <c r="E3782">
        <f t="shared" si="178"/>
        <v>0.89027548858021732</v>
      </c>
      <c r="G3782">
        <v>4.2430613811714202E-2</v>
      </c>
      <c r="H3782">
        <f t="shared" si="179"/>
        <v>0.89027548858021732</v>
      </c>
    </row>
    <row r="3783" spans="1:8" x14ac:dyDescent="0.35">
      <c r="A3783">
        <v>5.5172409578172099E-2</v>
      </c>
      <c r="B3783">
        <v>4.2448807139687697E-2</v>
      </c>
      <c r="D3783" s="1">
        <f t="shared" si="177"/>
        <v>0.1103418356666389</v>
      </c>
      <c r="E3783">
        <f t="shared" si="178"/>
        <v>0.89051094890515259</v>
      </c>
      <c r="G3783">
        <v>4.2448807139687697E-2</v>
      </c>
      <c r="H3783">
        <f t="shared" si="179"/>
        <v>0.89051094890515259</v>
      </c>
    </row>
    <row r="3784" spans="1:8" x14ac:dyDescent="0.35">
      <c r="A3784">
        <v>5.5215069716620803E-2</v>
      </c>
      <c r="B3784">
        <v>4.2529686557893701E-2</v>
      </c>
      <c r="D3784" s="1">
        <f t="shared" si="177"/>
        <v>0.1103874792947929</v>
      </c>
      <c r="E3784">
        <f t="shared" si="178"/>
        <v>0.89074640923008785</v>
      </c>
      <c r="G3784">
        <v>4.2529686557893701E-2</v>
      </c>
      <c r="H3784">
        <f t="shared" si="179"/>
        <v>0.89074640923008785</v>
      </c>
    </row>
    <row r="3785" spans="1:8" x14ac:dyDescent="0.35">
      <c r="A3785">
        <v>5.5230207259477401E-2</v>
      </c>
      <c r="B3785">
        <v>4.2550214659702497E-2</v>
      </c>
      <c r="D3785" s="1">
        <f t="shared" si="177"/>
        <v>0.11044527697609821</v>
      </c>
      <c r="E3785">
        <f t="shared" si="178"/>
        <v>0.89098186955502312</v>
      </c>
      <c r="G3785">
        <v>4.2550214659702497E-2</v>
      </c>
      <c r="H3785">
        <f t="shared" si="179"/>
        <v>0.89098186955502312</v>
      </c>
    </row>
    <row r="3786" spans="1:8" x14ac:dyDescent="0.35">
      <c r="A3786">
        <v>5.5346301654573701E-2</v>
      </c>
      <c r="B3786">
        <v>4.2554452567227598E-2</v>
      </c>
      <c r="D3786" s="1">
        <f t="shared" si="177"/>
        <v>0.1105765089140511</v>
      </c>
      <c r="E3786">
        <f t="shared" si="178"/>
        <v>0.89121732987995839</v>
      </c>
      <c r="G3786">
        <v>4.2554452567227598E-2</v>
      </c>
      <c r="H3786">
        <f t="shared" si="179"/>
        <v>0.89121732987995839</v>
      </c>
    </row>
    <row r="3787" spans="1:8" x14ac:dyDescent="0.35">
      <c r="A3787">
        <v>5.5475428782780403E-2</v>
      </c>
      <c r="B3787">
        <v>4.2582968977802102E-2</v>
      </c>
      <c r="D3787" s="1">
        <f t="shared" si="177"/>
        <v>0.1108217304373541</v>
      </c>
      <c r="E3787">
        <f t="shared" si="178"/>
        <v>0.89145279020489365</v>
      </c>
      <c r="G3787">
        <v>4.2582968977802102E-2</v>
      </c>
      <c r="H3787">
        <f t="shared" si="179"/>
        <v>0.89145279020489365</v>
      </c>
    </row>
    <row r="3788" spans="1:8" x14ac:dyDescent="0.35">
      <c r="A3788">
        <v>5.5498944623623599E-2</v>
      </c>
      <c r="B3788">
        <v>4.26093876552135E-2</v>
      </c>
      <c r="D3788" s="1">
        <f t="shared" si="177"/>
        <v>0.11097437340640401</v>
      </c>
      <c r="E3788">
        <f t="shared" si="178"/>
        <v>0.89168825052982892</v>
      </c>
      <c r="G3788">
        <v>4.26093876552135E-2</v>
      </c>
      <c r="H3788">
        <f t="shared" si="179"/>
        <v>0.89168825052982892</v>
      </c>
    </row>
    <row r="3789" spans="1:8" x14ac:dyDescent="0.35">
      <c r="A3789">
        <v>5.5508501532608202E-2</v>
      </c>
      <c r="B3789">
        <v>4.2641852222526699E-2</v>
      </c>
      <c r="D3789" s="1">
        <f t="shared" si="177"/>
        <v>0.1110074461562318</v>
      </c>
      <c r="E3789">
        <f t="shared" si="178"/>
        <v>0.89192371085476418</v>
      </c>
      <c r="G3789">
        <v>4.2641852222526699E-2</v>
      </c>
      <c r="H3789">
        <f t="shared" si="179"/>
        <v>0.89192371085476418</v>
      </c>
    </row>
    <row r="3790" spans="1:8" x14ac:dyDescent="0.35">
      <c r="A3790">
        <v>5.56440536734467E-2</v>
      </c>
      <c r="B3790">
        <v>4.2651677903491399E-2</v>
      </c>
      <c r="D3790" s="1">
        <f t="shared" si="177"/>
        <v>0.11115255520605491</v>
      </c>
      <c r="E3790">
        <f t="shared" si="178"/>
        <v>0.89215917117969945</v>
      </c>
      <c r="G3790">
        <v>4.2651677903491399E-2</v>
      </c>
      <c r="H3790">
        <f t="shared" si="179"/>
        <v>0.89215917117969945</v>
      </c>
    </row>
    <row r="3791" spans="1:8" x14ac:dyDescent="0.35">
      <c r="A3791">
        <v>5.5701094029230201E-2</v>
      </c>
      <c r="B3791">
        <v>4.2659836985243102E-2</v>
      </c>
      <c r="D3791" s="1">
        <f t="shared" si="177"/>
        <v>0.11134514770267689</v>
      </c>
      <c r="E3791">
        <f t="shared" si="178"/>
        <v>0.89239463150463472</v>
      </c>
      <c r="G3791">
        <v>4.2659836985243102E-2</v>
      </c>
      <c r="H3791">
        <f t="shared" si="179"/>
        <v>0.89239463150463472</v>
      </c>
    </row>
    <row r="3792" spans="1:8" x14ac:dyDescent="0.35">
      <c r="A3792">
        <v>5.5741922548292203E-2</v>
      </c>
      <c r="B3792">
        <v>4.2690978273285503E-2</v>
      </c>
      <c r="D3792" s="1">
        <f t="shared" si="177"/>
        <v>0.1114430165775224</v>
      </c>
      <c r="E3792">
        <f t="shared" si="178"/>
        <v>0.89263009182956998</v>
      </c>
      <c r="G3792">
        <v>4.2690978273285503E-2</v>
      </c>
      <c r="H3792">
        <f t="shared" si="179"/>
        <v>0.89263009182956998</v>
      </c>
    </row>
    <row r="3793" spans="1:8" x14ac:dyDescent="0.35">
      <c r="A3793">
        <v>5.5749490081257E-2</v>
      </c>
      <c r="B3793">
        <v>4.2727625399643303E-2</v>
      </c>
      <c r="D3793" s="1">
        <f t="shared" si="177"/>
        <v>0.1114914126295492</v>
      </c>
      <c r="E3793">
        <f t="shared" si="178"/>
        <v>0.89286555215450525</v>
      </c>
      <c r="G3793">
        <v>4.2727625399643303E-2</v>
      </c>
      <c r="H3793">
        <f t="shared" si="179"/>
        <v>0.89286555215450525</v>
      </c>
    </row>
    <row r="3794" spans="1:8" x14ac:dyDescent="0.35">
      <c r="A3794">
        <v>5.5819203967690002E-2</v>
      </c>
      <c r="B3794">
        <v>4.2742063954273102E-2</v>
      </c>
      <c r="D3794" s="1">
        <f t="shared" si="177"/>
        <v>0.11156869404894701</v>
      </c>
      <c r="E3794">
        <f t="shared" si="178"/>
        <v>0.89310101247944051</v>
      </c>
      <c r="G3794">
        <v>4.2742063954273102E-2</v>
      </c>
      <c r="H3794">
        <f t="shared" si="179"/>
        <v>0.89310101247944051</v>
      </c>
    </row>
    <row r="3795" spans="1:8" x14ac:dyDescent="0.35">
      <c r="A3795">
        <v>5.6132388120433203E-2</v>
      </c>
      <c r="B3795">
        <v>4.2744278429393497E-2</v>
      </c>
      <c r="D3795" s="1">
        <f t="shared" si="177"/>
        <v>0.11195159208812321</v>
      </c>
      <c r="E3795">
        <f t="shared" si="178"/>
        <v>0.89333647280437578</v>
      </c>
      <c r="G3795">
        <v>4.2744278429393497E-2</v>
      </c>
      <c r="H3795">
        <f t="shared" si="179"/>
        <v>0.89333647280437578</v>
      </c>
    </row>
    <row r="3796" spans="1:8" x14ac:dyDescent="0.35">
      <c r="A3796">
        <v>5.6205707820031099E-2</v>
      </c>
      <c r="B3796">
        <v>4.2851291422369799E-2</v>
      </c>
      <c r="D3796" s="1">
        <f t="shared" si="177"/>
        <v>0.1123380959404643</v>
      </c>
      <c r="E3796">
        <f t="shared" si="178"/>
        <v>0.89357193312931105</v>
      </c>
      <c r="G3796">
        <v>4.2851291422369799E-2</v>
      </c>
      <c r="H3796">
        <f t="shared" si="179"/>
        <v>0.89357193312931105</v>
      </c>
    </row>
    <row r="3797" spans="1:8" x14ac:dyDescent="0.35">
      <c r="A3797">
        <v>5.6226131266155999E-2</v>
      </c>
      <c r="B3797">
        <v>4.2878345127462199E-2</v>
      </c>
      <c r="D3797" s="1">
        <f t="shared" si="177"/>
        <v>0.11243183908618709</v>
      </c>
      <c r="E3797">
        <f t="shared" si="178"/>
        <v>0.89380739345424631</v>
      </c>
      <c r="G3797">
        <v>4.2878345127462199E-2</v>
      </c>
      <c r="H3797">
        <f t="shared" si="179"/>
        <v>0.89380739345424631</v>
      </c>
    </row>
    <row r="3798" spans="1:8" x14ac:dyDescent="0.35">
      <c r="A3798">
        <v>5.6398049099052203E-2</v>
      </c>
      <c r="B3798">
        <v>4.2904462349990298E-2</v>
      </c>
      <c r="D3798" s="1">
        <f t="shared" si="177"/>
        <v>0.1126241803652082</v>
      </c>
      <c r="E3798">
        <f t="shared" si="178"/>
        <v>0.89404285377918158</v>
      </c>
      <c r="G3798">
        <v>4.2904462349990298E-2</v>
      </c>
      <c r="H3798">
        <f t="shared" si="179"/>
        <v>0.89404285377918158</v>
      </c>
    </row>
    <row r="3799" spans="1:8" x14ac:dyDescent="0.35">
      <c r="A3799">
        <v>5.6467793272353899E-2</v>
      </c>
      <c r="B3799">
        <v>4.2920564550555401E-2</v>
      </c>
      <c r="D3799" s="1">
        <f t="shared" si="177"/>
        <v>0.11286584237140609</v>
      </c>
      <c r="E3799">
        <f t="shared" si="178"/>
        <v>0.89427831410411684</v>
      </c>
      <c r="G3799">
        <v>4.2920564550555401E-2</v>
      </c>
      <c r="H3799">
        <f t="shared" si="179"/>
        <v>0.89427831410411684</v>
      </c>
    </row>
    <row r="3800" spans="1:8" x14ac:dyDescent="0.35">
      <c r="A3800">
        <v>5.64839639825594E-2</v>
      </c>
      <c r="B3800">
        <v>4.30788649335654E-2</v>
      </c>
      <c r="D3800" s="1">
        <f t="shared" si="177"/>
        <v>0.1129517572549133</v>
      </c>
      <c r="E3800">
        <f t="shared" si="178"/>
        <v>0.89451377442905211</v>
      </c>
      <c r="G3800">
        <v>4.30788649335654E-2</v>
      </c>
      <c r="H3800">
        <f t="shared" si="179"/>
        <v>0.89451377442905211</v>
      </c>
    </row>
    <row r="3801" spans="1:8" x14ac:dyDescent="0.35">
      <c r="A3801">
        <v>5.6631058612140101E-2</v>
      </c>
      <c r="B3801">
        <v>4.3080919856121599E-2</v>
      </c>
      <c r="D3801" s="1">
        <f t="shared" si="177"/>
        <v>0.11311502259469949</v>
      </c>
      <c r="E3801">
        <f t="shared" si="178"/>
        <v>0.89474923475398738</v>
      </c>
      <c r="G3801">
        <v>4.3080919856121599E-2</v>
      </c>
      <c r="H3801">
        <f t="shared" si="179"/>
        <v>0.89474923475398738</v>
      </c>
    </row>
    <row r="3802" spans="1:8" x14ac:dyDescent="0.35">
      <c r="A3802">
        <v>5.6773293751815702E-2</v>
      </c>
      <c r="B3802">
        <v>4.3099787661054101E-2</v>
      </c>
      <c r="D3802" s="1">
        <f t="shared" si="177"/>
        <v>0.1134043523639558</v>
      </c>
      <c r="E3802">
        <f t="shared" si="178"/>
        <v>0.89498469507892264</v>
      </c>
      <c r="G3802">
        <v>4.3099787661054101E-2</v>
      </c>
      <c r="H3802">
        <f t="shared" si="179"/>
        <v>0.89498469507892264</v>
      </c>
    </row>
    <row r="3803" spans="1:8" x14ac:dyDescent="0.35">
      <c r="A3803">
        <v>5.6830431495534697E-2</v>
      </c>
      <c r="B3803">
        <v>4.3105502986029498E-2</v>
      </c>
      <c r="D3803" s="1">
        <f t="shared" si="177"/>
        <v>0.11360372524735041</v>
      </c>
      <c r="E3803">
        <f t="shared" si="178"/>
        <v>0.89522015540385791</v>
      </c>
      <c r="G3803">
        <v>4.3105502986029498E-2</v>
      </c>
      <c r="H3803">
        <f t="shared" si="179"/>
        <v>0.89522015540385791</v>
      </c>
    </row>
    <row r="3804" spans="1:8" x14ac:dyDescent="0.35">
      <c r="A3804">
        <v>5.6929633332870003E-2</v>
      </c>
      <c r="B3804">
        <v>4.31693009788362E-2</v>
      </c>
      <c r="D3804" s="1">
        <f t="shared" si="177"/>
        <v>0.1137600648284047</v>
      </c>
      <c r="E3804">
        <f t="shared" si="178"/>
        <v>0.89545561572879318</v>
      </c>
      <c r="G3804">
        <v>4.31693009788362E-2</v>
      </c>
      <c r="H3804">
        <f t="shared" si="179"/>
        <v>0.89545561572879318</v>
      </c>
    </row>
    <row r="3805" spans="1:8" x14ac:dyDescent="0.35">
      <c r="A3805">
        <v>5.71325224260954E-2</v>
      </c>
      <c r="B3805">
        <v>4.3317655401519203E-2</v>
      </c>
      <c r="D3805" s="1">
        <f t="shared" si="177"/>
        <v>0.1140621557589654</v>
      </c>
      <c r="E3805">
        <f t="shared" si="178"/>
        <v>0.89569107605372844</v>
      </c>
      <c r="G3805">
        <v>4.3317655401519203E-2</v>
      </c>
      <c r="H3805">
        <f t="shared" si="179"/>
        <v>0.89569107605372844</v>
      </c>
    </row>
    <row r="3806" spans="1:8" x14ac:dyDescent="0.35">
      <c r="A3806">
        <v>5.7210291836956903E-2</v>
      </c>
      <c r="B3806">
        <v>4.3321910530743003E-2</v>
      </c>
      <c r="D3806" s="1">
        <f t="shared" si="177"/>
        <v>0.1143428142630523</v>
      </c>
      <c r="E3806">
        <f t="shared" si="178"/>
        <v>0.89592653637866371</v>
      </c>
      <c r="G3806">
        <v>4.3321910530743003E-2</v>
      </c>
      <c r="H3806">
        <f t="shared" si="179"/>
        <v>0.89592653637866371</v>
      </c>
    </row>
    <row r="3807" spans="1:8" x14ac:dyDescent="0.35">
      <c r="A3807">
        <v>5.7297895405607202E-2</v>
      </c>
      <c r="B3807">
        <v>4.3378531970689298E-2</v>
      </c>
      <c r="D3807" s="1">
        <f t="shared" si="177"/>
        <v>0.11450818724256411</v>
      </c>
      <c r="E3807">
        <f t="shared" si="178"/>
        <v>0.89616199670359897</v>
      </c>
      <c r="G3807">
        <v>4.3378531970689298E-2</v>
      </c>
      <c r="H3807">
        <f t="shared" si="179"/>
        <v>0.89616199670359897</v>
      </c>
    </row>
    <row r="3808" spans="1:8" x14ac:dyDescent="0.35">
      <c r="A3808">
        <v>5.7307762005000699E-2</v>
      </c>
      <c r="B3808">
        <v>4.3382381140037202E-2</v>
      </c>
      <c r="D3808" s="1">
        <f t="shared" si="177"/>
        <v>0.11460565741060791</v>
      </c>
      <c r="E3808">
        <f t="shared" si="178"/>
        <v>0.89639745702853424</v>
      </c>
      <c r="G3808">
        <v>4.3382381140037202E-2</v>
      </c>
      <c r="H3808">
        <f t="shared" si="179"/>
        <v>0.89639745702853424</v>
      </c>
    </row>
    <row r="3809" spans="1:8" x14ac:dyDescent="0.35">
      <c r="A3809">
        <v>5.7371332073814202E-2</v>
      </c>
      <c r="B3809">
        <v>4.34914219814619E-2</v>
      </c>
      <c r="D3809" s="1">
        <f t="shared" si="177"/>
        <v>0.11467909407881491</v>
      </c>
      <c r="E3809">
        <f t="shared" si="178"/>
        <v>0.89663291735346951</v>
      </c>
      <c r="G3809">
        <v>4.34914219814619E-2</v>
      </c>
      <c r="H3809">
        <f t="shared" si="179"/>
        <v>0.89663291735346951</v>
      </c>
    </row>
    <row r="3810" spans="1:8" x14ac:dyDescent="0.35">
      <c r="A3810">
        <v>5.7388478764111801E-2</v>
      </c>
      <c r="B3810">
        <v>4.3515632947060803E-2</v>
      </c>
      <c r="D3810" s="1">
        <f t="shared" si="177"/>
        <v>0.114759810837926</v>
      </c>
      <c r="E3810">
        <f t="shared" si="178"/>
        <v>0.89686837767840477</v>
      </c>
      <c r="G3810">
        <v>4.3515632947060803E-2</v>
      </c>
      <c r="H3810">
        <f t="shared" si="179"/>
        <v>0.89686837767840477</v>
      </c>
    </row>
    <row r="3811" spans="1:8" x14ac:dyDescent="0.35">
      <c r="A3811">
        <v>5.7539363438181501E-2</v>
      </c>
      <c r="B3811">
        <v>4.3599738065058999E-2</v>
      </c>
      <c r="D3811" s="1">
        <f t="shared" si="177"/>
        <v>0.1149278422022933</v>
      </c>
      <c r="E3811">
        <f t="shared" si="178"/>
        <v>0.89710383800334004</v>
      </c>
      <c r="G3811">
        <v>4.3599738065058999E-2</v>
      </c>
      <c r="H3811">
        <f t="shared" si="179"/>
        <v>0.89710383800334004</v>
      </c>
    </row>
    <row r="3812" spans="1:8" x14ac:dyDescent="0.35">
      <c r="A3812">
        <v>5.7710913360245503E-2</v>
      </c>
      <c r="B3812">
        <v>4.3601961031466498E-2</v>
      </c>
      <c r="D3812" s="1">
        <f t="shared" si="177"/>
        <v>0.115250276798427</v>
      </c>
      <c r="E3812">
        <f t="shared" si="178"/>
        <v>0.8973392983282753</v>
      </c>
      <c r="G3812">
        <v>4.3601961031466498E-2</v>
      </c>
      <c r="H3812">
        <f t="shared" si="179"/>
        <v>0.8973392983282753</v>
      </c>
    </row>
    <row r="3813" spans="1:8" x14ac:dyDescent="0.35">
      <c r="A3813">
        <v>5.7713354431332201E-2</v>
      </c>
      <c r="B3813">
        <v>4.3609619788809298E-2</v>
      </c>
      <c r="D3813" s="1">
        <f t="shared" si="177"/>
        <v>0.1154242677915777</v>
      </c>
      <c r="E3813">
        <f t="shared" si="178"/>
        <v>0.89757475865321057</v>
      </c>
      <c r="G3813">
        <v>4.3609619788809298E-2</v>
      </c>
      <c r="H3813">
        <f t="shared" si="179"/>
        <v>0.89757475865321057</v>
      </c>
    </row>
    <row r="3814" spans="1:8" x14ac:dyDescent="0.35">
      <c r="A3814">
        <v>5.7756131743040798E-2</v>
      </c>
      <c r="B3814">
        <v>4.3612112890482599E-2</v>
      </c>
      <c r="D3814" s="1">
        <f t="shared" si="177"/>
        <v>0.115469486174373</v>
      </c>
      <c r="E3814">
        <f t="shared" si="178"/>
        <v>0.89781021897814584</v>
      </c>
      <c r="G3814">
        <v>4.3612112890482599E-2</v>
      </c>
      <c r="H3814">
        <f t="shared" si="179"/>
        <v>0.89781021897814584</v>
      </c>
    </row>
    <row r="3815" spans="1:8" x14ac:dyDescent="0.35">
      <c r="A3815">
        <v>5.7844913866964401E-2</v>
      </c>
      <c r="B3815">
        <v>4.3681982964851603E-2</v>
      </c>
      <c r="D3815" s="1">
        <f t="shared" si="177"/>
        <v>0.1156010456100052</v>
      </c>
      <c r="E3815">
        <f t="shared" si="178"/>
        <v>0.8980456793030811</v>
      </c>
      <c r="G3815">
        <v>4.3681982964851603E-2</v>
      </c>
      <c r="H3815">
        <f t="shared" si="179"/>
        <v>0.8980456793030811</v>
      </c>
    </row>
    <row r="3816" spans="1:8" x14ac:dyDescent="0.35">
      <c r="A3816">
        <v>5.7900815626965002E-2</v>
      </c>
      <c r="B3816">
        <v>4.3874456852463502E-2</v>
      </c>
      <c r="D3816" s="1">
        <f t="shared" si="177"/>
        <v>0.1157457294939294</v>
      </c>
      <c r="E3816">
        <f t="shared" si="178"/>
        <v>0.89828113962801637</v>
      </c>
      <c r="G3816">
        <v>4.3874456852463502E-2</v>
      </c>
      <c r="H3816">
        <f t="shared" si="179"/>
        <v>0.89828113962801637</v>
      </c>
    </row>
    <row r="3817" spans="1:8" x14ac:dyDescent="0.35">
      <c r="A3817">
        <v>5.7963915321012797E-2</v>
      </c>
      <c r="B3817">
        <v>4.38947981924563E-2</v>
      </c>
      <c r="D3817" s="1">
        <f t="shared" si="177"/>
        <v>0.11586473094797781</v>
      </c>
      <c r="E3817">
        <f t="shared" si="178"/>
        <v>0.89851659995295163</v>
      </c>
      <c r="G3817">
        <v>4.38947981924563E-2</v>
      </c>
      <c r="H3817">
        <f t="shared" si="179"/>
        <v>0.89851659995295163</v>
      </c>
    </row>
    <row r="3818" spans="1:8" x14ac:dyDescent="0.35">
      <c r="A3818">
        <v>5.8005331866246797E-2</v>
      </c>
      <c r="B3818">
        <v>4.3896066432239401E-2</v>
      </c>
      <c r="D3818" s="1">
        <f t="shared" si="177"/>
        <v>0.11596924718725959</v>
      </c>
      <c r="E3818">
        <f t="shared" si="178"/>
        <v>0.8987520602778869</v>
      </c>
      <c r="G3818">
        <v>4.3896066432239401E-2</v>
      </c>
      <c r="H3818">
        <f t="shared" si="179"/>
        <v>0.8987520602778869</v>
      </c>
    </row>
    <row r="3819" spans="1:8" x14ac:dyDescent="0.35">
      <c r="A3819">
        <v>5.8042769628892502E-2</v>
      </c>
      <c r="B3819">
        <v>4.3927116590582398E-2</v>
      </c>
      <c r="D3819" s="1">
        <f t="shared" si="177"/>
        <v>0.11604810149513931</v>
      </c>
      <c r="E3819">
        <f t="shared" si="178"/>
        <v>0.89898752060282217</v>
      </c>
      <c r="G3819">
        <v>4.3927116590582398E-2</v>
      </c>
      <c r="H3819">
        <f t="shared" si="179"/>
        <v>0.89898752060282217</v>
      </c>
    </row>
    <row r="3820" spans="1:8" x14ac:dyDescent="0.35">
      <c r="A3820">
        <v>5.8048685266131501E-2</v>
      </c>
      <c r="B3820">
        <v>4.3938008993859398E-2</v>
      </c>
      <c r="D3820" s="1">
        <f t="shared" si="177"/>
        <v>0.11609145489502401</v>
      </c>
      <c r="E3820">
        <f t="shared" si="178"/>
        <v>0.89922298092775743</v>
      </c>
      <c r="G3820">
        <v>4.3938008993859398E-2</v>
      </c>
      <c r="H3820">
        <f t="shared" si="179"/>
        <v>0.89922298092775743</v>
      </c>
    </row>
    <row r="3821" spans="1:8" x14ac:dyDescent="0.35">
      <c r="A3821">
        <v>5.8240268434458599E-2</v>
      </c>
      <c r="B3821">
        <v>4.3977338748162197E-2</v>
      </c>
      <c r="D3821" s="1">
        <f t="shared" si="177"/>
        <v>0.1162889537005901</v>
      </c>
      <c r="E3821">
        <f t="shared" si="178"/>
        <v>0.8994584412526927</v>
      </c>
      <c r="G3821">
        <v>4.3977338748162197E-2</v>
      </c>
      <c r="H3821">
        <f t="shared" si="179"/>
        <v>0.8994584412526927</v>
      </c>
    </row>
    <row r="3822" spans="1:8" x14ac:dyDescent="0.35">
      <c r="A3822">
        <v>5.8249568837688399E-2</v>
      </c>
      <c r="B3822">
        <v>4.40161523669408E-2</v>
      </c>
      <c r="D3822" s="1">
        <f t="shared" si="177"/>
        <v>0.116489837272147</v>
      </c>
      <c r="E3822">
        <f t="shared" si="178"/>
        <v>0.89969390157762796</v>
      </c>
      <c r="G3822">
        <v>4.40161523669408E-2</v>
      </c>
      <c r="H3822">
        <f t="shared" si="179"/>
        <v>0.89969390157762796</v>
      </c>
    </row>
    <row r="3823" spans="1:8" x14ac:dyDescent="0.35">
      <c r="A3823">
        <v>5.8331749445587E-2</v>
      </c>
      <c r="B3823">
        <v>4.4045215438076997E-2</v>
      </c>
      <c r="D3823" s="1">
        <f t="shared" si="177"/>
        <v>0.11658131828327539</v>
      </c>
      <c r="E3823">
        <f t="shared" si="178"/>
        <v>0.89992936190256323</v>
      </c>
      <c r="G3823">
        <v>4.4045215438076997E-2</v>
      </c>
      <c r="H3823">
        <f t="shared" si="179"/>
        <v>0.89992936190256323</v>
      </c>
    </row>
    <row r="3824" spans="1:8" x14ac:dyDescent="0.35">
      <c r="A3824">
        <v>5.8345669820309899E-2</v>
      </c>
      <c r="B3824">
        <v>4.40779495434169E-2</v>
      </c>
      <c r="D3824" s="1">
        <f t="shared" si="177"/>
        <v>0.11667741926589689</v>
      </c>
      <c r="E3824">
        <f t="shared" si="178"/>
        <v>0.9001648222274985</v>
      </c>
      <c r="G3824">
        <v>4.40779495434169E-2</v>
      </c>
      <c r="H3824">
        <f t="shared" si="179"/>
        <v>0.9001648222274985</v>
      </c>
    </row>
    <row r="3825" spans="1:8" x14ac:dyDescent="0.35">
      <c r="A3825">
        <v>5.8351828962520599E-2</v>
      </c>
      <c r="B3825">
        <v>4.4124140081643601E-2</v>
      </c>
      <c r="D3825" s="1">
        <f t="shared" si="177"/>
        <v>0.11669749878283051</v>
      </c>
      <c r="E3825">
        <f t="shared" si="178"/>
        <v>0.90040028255243376</v>
      </c>
      <c r="G3825">
        <v>4.4124140081643601E-2</v>
      </c>
      <c r="H3825">
        <f t="shared" si="179"/>
        <v>0.90040028255243376</v>
      </c>
    </row>
    <row r="3826" spans="1:8" x14ac:dyDescent="0.35">
      <c r="A3826">
        <v>5.83604074504721E-2</v>
      </c>
      <c r="B3826">
        <v>4.4164714734097901E-2</v>
      </c>
      <c r="D3826" s="1">
        <f t="shared" si="177"/>
        <v>0.11671223641299269</v>
      </c>
      <c r="E3826">
        <f t="shared" si="178"/>
        <v>0.90063574287736903</v>
      </c>
      <c r="G3826">
        <v>4.4164714734097901E-2</v>
      </c>
      <c r="H3826">
        <f t="shared" si="179"/>
        <v>0.90063574287736903</v>
      </c>
    </row>
    <row r="3827" spans="1:8" x14ac:dyDescent="0.35">
      <c r="A3827">
        <v>5.8396977628435598E-2</v>
      </c>
      <c r="B3827">
        <v>4.4169092069142303E-2</v>
      </c>
      <c r="D3827" s="1">
        <f t="shared" si="177"/>
        <v>0.11675738507890771</v>
      </c>
      <c r="E3827">
        <f t="shared" si="178"/>
        <v>0.90087120320230429</v>
      </c>
      <c r="G3827">
        <v>4.4169092069142303E-2</v>
      </c>
      <c r="H3827">
        <f t="shared" si="179"/>
        <v>0.90087120320230429</v>
      </c>
    </row>
    <row r="3828" spans="1:8" x14ac:dyDescent="0.35">
      <c r="A3828">
        <v>5.84536296227436E-2</v>
      </c>
      <c r="B3828">
        <v>4.4205269613227099E-2</v>
      </c>
      <c r="D3828" s="1">
        <f t="shared" si="177"/>
        <v>0.1168506072511792</v>
      </c>
      <c r="E3828">
        <f t="shared" si="178"/>
        <v>0.90110666352723956</v>
      </c>
      <c r="G3828">
        <v>4.4205269613227099E-2</v>
      </c>
      <c r="H3828">
        <f t="shared" si="179"/>
        <v>0.90110666352723956</v>
      </c>
    </row>
    <row r="3829" spans="1:8" x14ac:dyDescent="0.35">
      <c r="A3829">
        <v>5.8506911145509301E-2</v>
      </c>
      <c r="B3829">
        <v>4.4259149936486303E-2</v>
      </c>
      <c r="D3829" s="1">
        <f t="shared" si="177"/>
        <v>0.11696054076825291</v>
      </c>
      <c r="E3829">
        <f t="shared" si="178"/>
        <v>0.90134212385217483</v>
      </c>
      <c r="G3829">
        <v>4.4259149936486303E-2</v>
      </c>
      <c r="H3829">
        <f t="shared" si="179"/>
        <v>0.90134212385217483</v>
      </c>
    </row>
    <row r="3830" spans="1:8" x14ac:dyDescent="0.35">
      <c r="A3830">
        <v>5.8559179069942402E-2</v>
      </c>
      <c r="B3830">
        <v>4.4291376711007802E-2</v>
      </c>
      <c r="D3830" s="1">
        <f t="shared" si="177"/>
        <v>0.1170660902154517</v>
      </c>
      <c r="E3830">
        <f t="shared" si="178"/>
        <v>0.90157758417711009</v>
      </c>
      <c r="G3830">
        <v>4.4291376711007802E-2</v>
      </c>
      <c r="H3830">
        <f t="shared" si="179"/>
        <v>0.90157758417711009</v>
      </c>
    </row>
    <row r="3831" spans="1:8" x14ac:dyDescent="0.35">
      <c r="A3831">
        <v>5.8648845570334403E-2</v>
      </c>
      <c r="B3831">
        <v>4.4382889114186502E-2</v>
      </c>
      <c r="D3831" s="1">
        <f t="shared" si="177"/>
        <v>0.1172080246402768</v>
      </c>
      <c r="E3831">
        <f t="shared" si="178"/>
        <v>0.90181304450204536</v>
      </c>
      <c r="G3831">
        <v>4.4382889114186502E-2</v>
      </c>
      <c r="H3831">
        <f t="shared" si="179"/>
        <v>0.90181304450204536</v>
      </c>
    </row>
    <row r="3832" spans="1:8" x14ac:dyDescent="0.35">
      <c r="A3832">
        <v>5.87999359008608E-2</v>
      </c>
      <c r="B3832">
        <v>4.4517785352943803E-2</v>
      </c>
      <c r="D3832" s="1">
        <f t="shared" si="177"/>
        <v>0.1174487814711952</v>
      </c>
      <c r="E3832">
        <f t="shared" si="178"/>
        <v>0.90204850482698062</v>
      </c>
      <c r="G3832">
        <v>4.4517785352943803E-2</v>
      </c>
      <c r="H3832">
        <f t="shared" si="179"/>
        <v>0.90204850482698062</v>
      </c>
    </row>
    <row r="3833" spans="1:8" x14ac:dyDescent="0.35">
      <c r="A3833">
        <v>5.90008399809809E-2</v>
      </c>
      <c r="B3833">
        <v>4.458374443483E-2</v>
      </c>
      <c r="D3833" s="1">
        <f t="shared" si="177"/>
        <v>0.11780077588184171</v>
      </c>
      <c r="E3833">
        <f t="shared" si="178"/>
        <v>0.90228396515191589</v>
      </c>
      <c r="G3833">
        <v>4.458374443483E-2</v>
      </c>
      <c r="H3833">
        <f t="shared" si="179"/>
        <v>0.90228396515191589</v>
      </c>
    </row>
    <row r="3834" spans="1:8" x14ac:dyDescent="0.35">
      <c r="A3834">
        <v>5.9433049724652E-2</v>
      </c>
      <c r="B3834">
        <v>4.4618738322382202E-2</v>
      </c>
      <c r="D3834" s="1">
        <f t="shared" si="177"/>
        <v>0.1184338897056329</v>
      </c>
      <c r="E3834">
        <f t="shared" si="178"/>
        <v>0.90251942547685116</v>
      </c>
      <c r="G3834">
        <v>4.4618738322382202E-2</v>
      </c>
      <c r="H3834">
        <f t="shared" si="179"/>
        <v>0.90251942547685116</v>
      </c>
    </row>
    <row r="3835" spans="1:8" x14ac:dyDescent="0.35">
      <c r="A3835">
        <v>5.9443950917656897E-2</v>
      </c>
      <c r="B3835">
        <v>4.4633360423017999E-2</v>
      </c>
      <c r="D3835" s="1">
        <f t="shared" si="177"/>
        <v>0.1188770006423089</v>
      </c>
      <c r="E3835">
        <f t="shared" si="178"/>
        <v>0.90275488580178642</v>
      </c>
      <c r="G3835">
        <v>4.4633360423017999E-2</v>
      </c>
      <c r="H3835">
        <f t="shared" si="179"/>
        <v>0.90275488580178642</v>
      </c>
    </row>
    <row r="3836" spans="1:8" x14ac:dyDescent="0.35">
      <c r="A3836">
        <v>5.9463141007780197E-2</v>
      </c>
      <c r="B3836">
        <v>4.46571589630659E-2</v>
      </c>
      <c r="D3836" s="1">
        <f t="shared" si="177"/>
        <v>0.11890709192543709</v>
      </c>
      <c r="E3836">
        <f t="shared" si="178"/>
        <v>0.90299034612672169</v>
      </c>
      <c r="G3836">
        <v>4.46571589630659E-2</v>
      </c>
      <c r="H3836">
        <f t="shared" si="179"/>
        <v>0.90299034612672169</v>
      </c>
    </row>
    <row r="3837" spans="1:8" x14ac:dyDescent="0.35">
      <c r="A3837">
        <v>5.9501433936965699E-2</v>
      </c>
      <c r="B3837">
        <v>4.4657403740299598E-2</v>
      </c>
      <c r="D3837" s="1">
        <f t="shared" si="177"/>
        <v>0.1189645749447459</v>
      </c>
      <c r="E3837">
        <f t="shared" si="178"/>
        <v>0.90322580645165695</v>
      </c>
      <c r="G3837">
        <v>4.4657403740299598E-2</v>
      </c>
      <c r="H3837">
        <f t="shared" si="179"/>
        <v>0.90322580645165695</v>
      </c>
    </row>
    <row r="3838" spans="1:8" x14ac:dyDescent="0.35">
      <c r="A3838">
        <v>5.9562939448013601E-2</v>
      </c>
      <c r="B3838">
        <v>4.4667250913417E-2</v>
      </c>
      <c r="D3838" s="1">
        <f t="shared" si="177"/>
        <v>0.1190643733849793</v>
      </c>
      <c r="E3838">
        <f t="shared" si="178"/>
        <v>0.90346126677659222</v>
      </c>
      <c r="G3838">
        <v>4.4667250913417E-2</v>
      </c>
      <c r="H3838">
        <f t="shared" si="179"/>
        <v>0.90346126677659222</v>
      </c>
    </row>
    <row r="3839" spans="1:8" x14ac:dyDescent="0.35">
      <c r="A3839">
        <v>5.9718237114093298E-2</v>
      </c>
      <c r="B3839">
        <v>4.46750801429956E-2</v>
      </c>
      <c r="D3839" s="1">
        <f t="shared" si="177"/>
        <v>0.11928117656210691</v>
      </c>
      <c r="E3839">
        <f t="shared" si="178"/>
        <v>0.90369672710152749</v>
      </c>
      <c r="G3839">
        <v>4.46750801429956E-2</v>
      </c>
      <c r="H3839">
        <f t="shared" si="179"/>
        <v>0.90369672710152749</v>
      </c>
    </row>
    <row r="3840" spans="1:8" x14ac:dyDescent="0.35">
      <c r="A3840">
        <v>5.9756557113390299E-2</v>
      </c>
      <c r="B3840">
        <v>4.4687431231327499E-2</v>
      </c>
      <c r="D3840" s="1">
        <f t="shared" si="177"/>
        <v>0.1194747942274836</v>
      </c>
      <c r="E3840">
        <f t="shared" si="178"/>
        <v>0.90393218742646275</v>
      </c>
      <c r="G3840">
        <v>4.4687431231327499E-2</v>
      </c>
      <c r="H3840">
        <f t="shared" si="179"/>
        <v>0.90393218742646275</v>
      </c>
    </row>
    <row r="3841" spans="1:8" x14ac:dyDescent="0.35">
      <c r="A3841">
        <v>5.9807931019786501E-2</v>
      </c>
      <c r="B3841">
        <v>4.46971320877586E-2</v>
      </c>
      <c r="D3841" s="1">
        <f t="shared" si="177"/>
        <v>0.1195644881331768</v>
      </c>
      <c r="E3841">
        <f t="shared" si="178"/>
        <v>0.90416764775139802</v>
      </c>
      <c r="G3841">
        <v>4.46971320877586E-2</v>
      </c>
      <c r="H3841">
        <f t="shared" si="179"/>
        <v>0.90416764775139802</v>
      </c>
    </row>
    <row r="3842" spans="1:8" x14ac:dyDescent="0.35">
      <c r="A3842">
        <v>5.9893040967147003E-2</v>
      </c>
      <c r="B3842">
        <v>4.4716649362279003E-2</v>
      </c>
      <c r="D3842" s="1">
        <f t="shared" si="177"/>
        <v>0.1197009719869335</v>
      </c>
      <c r="E3842">
        <f t="shared" si="178"/>
        <v>0.90440310807633328</v>
      </c>
      <c r="G3842">
        <v>4.4716649362279003E-2</v>
      </c>
      <c r="H3842">
        <f t="shared" si="179"/>
        <v>0.90440310807633328</v>
      </c>
    </row>
    <row r="3843" spans="1:8" x14ac:dyDescent="0.35">
      <c r="A3843">
        <v>5.9935579387719803E-2</v>
      </c>
      <c r="B3843">
        <v>4.4761130142085402E-2</v>
      </c>
      <c r="D3843" s="1">
        <f t="shared" si="177"/>
        <v>0.1198286203548668</v>
      </c>
      <c r="E3843">
        <f t="shared" si="178"/>
        <v>0.90463856840126855</v>
      </c>
      <c r="G3843">
        <v>4.4761130142085402E-2</v>
      </c>
      <c r="H3843">
        <f t="shared" si="179"/>
        <v>0.90463856840126855</v>
      </c>
    </row>
    <row r="3844" spans="1:8" x14ac:dyDescent="0.35">
      <c r="A3844">
        <v>5.9951214930192599E-2</v>
      </c>
      <c r="B3844">
        <v>4.4774769563077001E-2</v>
      </c>
      <c r="D3844" s="1">
        <f t="shared" ref="D3844:D3907" si="180">A3844+A3843</f>
        <v>0.11988679431791241</v>
      </c>
      <c r="E3844">
        <f t="shared" ref="E3844:E3907" si="181">(1/4247)+E3843</f>
        <v>0.90487402872620382</v>
      </c>
      <c r="G3844">
        <v>4.4774769563077001E-2</v>
      </c>
      <c r="H3844">
        <f t="shared" ref="H3844:H3907" si="182">(1/4247)+E3843</f>
        <v>0.90487402872620382</v>
      </c>
    </row>
    <row r="3845" spans="1:8" x14ac:dyDescent="0.35">
      <c r="A3845">
        <v>5.9963096894577801E-2</v>
      </c>
      <c r="B3845">
        <v>4.4792716947292498E-2</v>
      </c>
      <c r="D3845" s="1">
        <f t="shared" si="180"/>
        <v>0.1199143118247704</v>
      </c>
      <c r="E3845">
        <f t="shared" si="181"/>
        <v>0.90510948905113908</v>
      </c>
      <c r="G3845">
        <v>4.4792716947292498E-2</v>
      </c>
      <c r="H3845">
        <f t="shared" si="182"/>
        <v>0.90510948905113908</v>
      </c>
    </row>
    <row r="3846" spans="1:8" x14ac:dyDescent="0.35">
      <c r="A3846">
        <v>6.0060341309049498E-2</v>
      </c>
      <c r="B3846">
        <v>4.4815457608341797E-2</v>
      </c>
      <c r="D3846" s="1">
        <f t="shared" si="180"/>
        <v>0.12002343820362729</v>
      </c>
      <c r="E3846">
        <f t="shared" si="181"/>
        <v>0.90534494937607435</v>
      </c>
      <c r="G3846">
        <v>4.4815457608341797E-2</v>
      </c>
      <c r="H3846">
        <f t="shared" si="182"/>
        <v>0.90534494937607435</v>
      </c>
    </row>
    <row r="3847" spans="1:8" x14ac:dyDescent="0.35">
      <c r="A3847">
        <v>6.00881273973813E-2</v>
      </c>
      <c r="B3847">
        <v>4.4864838179015598E-2</v>
      </c>
      <c r="D3847" s="1">
        <f t="shared" si="180"/>
        <v>0.1201484687064308</v>
      </c>
      <c r="E3847">
        <f t="shared" si="181"/>
        <v>0.90558040970100961</v>
      </c>
      <c r="G3847">
        <v>4.4864838179015598E-2</v>
      </c>
      <c r="H3847">
        <f t="shared" si="182"/>
        <v>0.90558040970100961</v>
      </c>
    </row>
    <row r="3848" spans="1:8" x14ac:dyDescent="0.35">
      <c r="A3848">
        <v>6.0146902596988697E-2</v>
      </c>
      <c r="B3848">
        <v>4.5001942698612497E-2</v>
      </c>
      <c r="D3848" s="1">
        <f t="shared" si="180"/>
        <v>0.12023502999437</v>
      </c>
      <c r="E3848">
        <f t="shared" si="181"/>
        <v>0.90581587002594488</v>
      </c>
      <c r="G3848">
        <v>4.5001942698612497E-2</v>
      </c>
      <c r="H3848">
        <f t="shared" si="182"/>
        <v>0.90581587002594488</v>
      </c>
    </row>
    <row r="3849" spans="1:8" x14ac:dyDescent="0.35">
      <c r="A3849">
        <v>6.0174973376420297E-2</v>
      </c>
      <c r="B3849">
        <v>4.5102855306999298E-2</v>
      </c>
      <c r="D3849" s="1">
        <f t="shared" si="180"/>
        <v>0.12032187597340899</v>
      </c>
      <c r="E3849">
        <f t="shared" si="181"/>
        <v>0.90605133035088015</v>
      </c>
      <c r="G3849">
        <v>4.5102855306999298E-2</v>
      </c>
      <c r="H3849">
        <f t="shared" si="182"/>
        <v>0.90605133035088015</v>
      </c>
    </row>
    <row r="3850" spans="1:8" x14ac:dyDescent="0.35">
      <c r="A3850">
        <v>6.0252322560696799E-2</v>
      </c>
      <c r="B3850">
        <v>4.5116172081092303E-2</v>
      </c>
      <c r="D3850" s="1">
        <f t="shared" si="180"/>
        <v>0.1204272959371171</v>
      </c>
      <c r="E3850">
        <f t="shared" si="181"/>
        <v>0.90628679067581541</v>
      </c>
      <c r="G3850">
        <v>4.5116172081092303E-2</v>
      </c>
      <c r="H3850">
        <f t="shared" si="182"/>
        <v>0.90628679067581541</v>
      </c>
    </row>
    <row r="3851" spans="1:8" x14ac:dyDescent="0.35">
      <c r="A3851">
        <v>6.0265998825903798E-2</v>
      </c>
      <c r="B3851">
        <v>4.5163062379055E-2</v>
      </c>
      <c r="D3851" s="1">
        <f t="shared" si="180"/>
        <v>0.1205183213866006</v>
      </c>
      <c r="E3851">
        <f t="shared" si="181"/>
        <v>0.90652225100075068</v>
      </c>
      <c r="G3851">
        <v>4.5163062379055E-2</v>
      </c>
      <c r="H3851">
        <f t="shared" si="182"/>
        <v>0.90652225100075068</v>
      </c>
    </row>
    <row r="3852" spans="1:8" x14ac:dyDescent="0.35">
      <c r="A3852">
        <v>6.0276244179135199E-2</v>
      </c>
      <c r="B3852">
        <v>4.5166993232549899E-2</v>
      </c>
      <c r="D3852" s="1">
        <f t="shared" si="180"/>
        <v>0.12054224300503899</v>
      </c>
      <c r="E3852">
        <f t="shared" si="181"/>
        <v>0.90675771132568594</v>
      </c>
      <c r="G3852">
        <v>4.5166993232549899E-2</v>
      </c>
      <c r="H3852">
        <f t="shared" si="182"/>
        <v>0.90675771132568594</v>
      </c>
    </row>
    <row r="3853" spans="1:8" x14ac:dyDescent="0.35">
      <c r="A3853">
        <v>6.0304044529953603E-2</v>
      </c>
      <c r="B3853">
        <v>4.5176053584598301E-2</v>
      </c>
      <c r="D3853" s="1">
        <f t="shared" si="180"/>
        <v>0.1205802887090888</v>
      </c>
      <c r="E3853">
        <f t="shared" si="181"/>
        <v>0.90699317165062121</v>
      </c>
      <c r="G3853">
        <v>4.5176053584598301E-2</v>
      </c>
      <c r="H3853">
        <f t="shared" si="182"/>
        <v>0.90699317165062121</v>
      </c>
    </row>
    <row r="3854" spans="1:8" x14ac:dyDescent="0.35">
      <c r="A3854">
        <v>6.0375601380431299E-2</v>
      </c>
      <c r="B3854">
        <v>4.5251203214386498E-2</v>
      </c>
      <c r="D3854" s="1">
        <f t="shared" si="180"/>
        <v>0.12067964591038491</v>
      </c>
      <c r="E3854">
        <f t="shared" si="181"/>
        <v>0.90722863197555648</v>
      </c>
      <c r="G3854">
        <v>4.5251203214386498E-2</v>
      </c>
      <c r="H3854">
        <f t="shared" si="182"/>
        <v>0.90722863197555648</v>
      </c>
    </row>
    <row r="3855" spans="1:8" x14ac:dyDescent="0.35">
      <c r="A3855">
        <v>6.0425896528148601E-2</v>
      </c>
      <c r="B3855">
        <v>4.5283153078156203E-2</v>
      </c>
      <c r="D3855" s="1">
        <f t="shared" si="180"/>
        <v>0.1208014979085799</v>
      </c>
      <c r="E3855">
        <f t="shared" si="181"/>
        <v>0.90746409230049174</v>
      </c>
      <c r="G3855">
        <v>4.5283153078156203E-2</v>
      </c>
      <c r="H3855">
        <f t="shared" si="182"/>
        <v>0.90746409230049174</v>
      </c>
    </row>
    <row r="3856" spans="1:8" x14ac:dyDescent="0.35">
      <c r="A3856">
        <v>6.0471954730124303E-2</v>
      </c>
      <c r="B3856">
        <v>4.5316296714143701E-2</v>
      </c>
      <c r="D3856" s="1">
        <f t="shared" si="180"/>
        <v>0.1208978512582729</v>
      </c>
      <c r="E3856">
        <f t="shared" si="181"/>
        <v>0.90769955262542701</v>
      </c>
      <c r="G3856">
        <v>4.5316296714143701E-2</v>
      </c>
      <c r="H3856">
        <f t="shared" si="182"/>
        <v>0.90769955262542701</v>
      </c>
    </row>
    <row r="3857" spans="1:8" x14ac:dyDescent="0.35">
      <c r="A3857">
        <v>6.0516406960614097E-2</v>
      </c>
      <c r="B3857">
        <v>4.5340817356285E-2</v>
      </c>
      <c r="D3857" s="1">
        <f t="shared" si="180"/>
        <v>0.1209883616907384</v>
      </c>
      <c r="E3857">
        <f t="shared" si="181"/>
        <v>0.90793501295036227</v>
      </c>
      <c r="G3857">
        <v>4.5340817356285E-2</v>
      </c>
      <c r="H3857">
        <f t="shared" si="182"/>
        <v>0.90793501295036227</v>
      </c>
    </row>
    <row r="3858" spans="1:8" x14ac:dyDescent="0.35">
      <c r="A3858">
        <v>6.0773404040299003E-2</v>
      </c>
      <c r="B3858">
        <v>4.5495996281796999E-2</v>
      </c>
      <c r="D3858" s="1">
        <f t="shared" si="180"/>
        <v>0.1212898110009131</v>
      </c>
      <c r="E3858">
        <f t="shared" si="181"/>
        <v>0.90817047327529754</v>
      </c>
      <c r="G3858">
        <v>4.5495996281796999E-2</v>
      </c>
      <c r="H3858">
        <f t="shared" si="182"/>
        <v>0.90817047327529754</v>
      </c>
    </row>
    <row r="3859" spans="1:8" x14ac:dyDescent="0.35">
      <c r="A3859">
        <v>6.0935416954533202E-2</v>
      </c>
      <c r="B3859">
        <v>4.5544321723967697E-2</v>
      </c>
      <c r="D3859" s="1">
        <f t="shared" si="180"/>
        <v>0.12170882099483221</v>
      </c>
      <c r="E3859">
        <f t="shared" si="181"/>
        <v>0.90840593360023281</v>
      </c>
      <c r="G3859">
        <v>4.5544321723967697E-2</v>
      </c>
      <c r="H3859">
        <f t="shared" si="182"/>
        <v>0.90840593360023281</v>
      </c>
    </row>
    <row r="3860" spans="1:8" x14ac:dyDescent="0.35">
      <c r="A3860">
        <v>6.0940316643525901E-2</v>
      </c>
      <c r="B3860">
        <v>4.5641218328668798E-2</v>
      </c>
      <c r="D3860" s="1">
        <f t="shared" si="180"/>
        <v>0.1218757335980591</v>
      </c>
      <c r="E3860">
        <f t="shared" si="181"/>
        <v>0.90864139392516807</v>
      </c>
      <c r="G3860">
        <v>4.5641218328668798E-2</v>
      </c>
      <c r="H3860">
        <f t="shared" si="182"/>
        <v>0.90864139392516807</v>
      </c>
    </row>
    <row r="3861" spans="1:8" x14ac:dyDescent="0.35">
      <c r="A3861">
        <v>6.1033350564196898E-2</v>
      </c>
      <c r="B3861">
        <v>4.5665894620774097E-2</v>
      </c>
      <c r="D3861" s="1">
        <f t="shared" si="180"/>
        <v>0.12197366720772279</v>
      </c>
      <c r="E3861">
        <f t="shared" si="181"/>
        <v>0.90887685425010334</v>
      </c>
      <c r="G3861">
        <v>4.5665894620774097E-2</v>
      </c>
      <c r="H3861">
        <f t="shared" si="182"/>
        <v>0.90887685425010334</v>
      </c>
    </row>
    <row r="3862" spans="1:8" x14ac:dyDescent="0.35">
      <c r="A3862">
        <v>6.1087542756359997E-2</v>
      </c>
      <c r="B3862">
        <v>4.5679800222718801E-2</v>
      </c>
      <c r="D3862" s="1">
        <f t="shared" si="180"/>
        <v>0.12212089332055689</v>
      </c>
      <c r="E3862">
        <f t="shared" si="181"/>
        <v>0.9091123145750386</v>
      </c>
      <c r="G3862">
        <v>4.5679800222718801E-2</v>
      </c>
      <c r="H3862">
        <f t="shared" si="182"/>
        <v>0.9091123145750386</v>
      </c>
    </row>
    <row r="3863" spans="1:8" x14ac:dyDescent="0.35">
      <c r="A3863">
        <v>6.1189682781429701E-2</v>
      </c>
      <c r="B3863">
        <v>4.5688652011618897E-2</v>
      </c>
      <c r="D3863" s="1">
        <f t="shared" si="180"/>
        <v>0.12227722553778969</v>
      </c>
      <c r="E3863">
        <f t="shared" si="181"/>
        <v>0.90934777489997387</v>
      </c>
      <c r="G3863">
        <v>4.5688652011618897E-2</v>
      </c>
      <c r="H3863">
        <f t="shared" si="182"/>
        <v>0.90934777489997387</v>
      </c>
    </row>
    <row r="3864" spans="1:8" x14ac:dyDescent="0.35">
      <c r="A3864">
        <v>6.1203583493546203E-2</v>
      </c>
      <c r="B3864">
        <v>4.5696307964686399E-2</v>
      </c>
      <c r="D3864" s="1">
        <f t="shared" si="180"/>
        <v>0.1223932662749759</v>
      </c>
      <c r="E3864">
        <f t="shared" si="181"/>
        <v>0.90958323522490914</v>
      </c>
      <c r="G3864">
        <v>4.5696307964686399E-2</v>
      </c>
      <c r="H3864">
        <f t="shared" si="182"/>
        <v>0.90958323522490914</v>
      </c>
    </row>
    <row r="3865" spans="1:8" x14ac:dyDescent="0.35">
      <c r="A3865">
        <v>6.1215258371304003E-2</v>
      </c>
      <c r="B3865">
        <v>4.5723498038682503E-2</v>
      </c>
      <c r="D3865" s="1">
        <f t="shared" si="180"/>
        <v>0.12241884186485021</v>
      </c>
      <c r="E3865">
        <f t="shared" si="181"/>
        <v>0.9098186955498444</v>
      </c>
      <c r="G3865">
        <v>4.5723498038682503E-2</v>
      </c>
      <c r="H3865">
        <f t="shared" si="182"/>
        <v>0.9098186955498444</v>
      </c>
    </row>
    <row r="3866" spans="1:8" x14ac:dyDescent="0.35">
      <c r="A3866">
        <v>6.1256473752540203E-2</v>
      </c>
      <c r="B3866">
        <v>4.5761177525609403E-2</v>
      </c>
      <c r="D3866" s="1">
        <f t="shared" si="180"/>
        <v>0.12247173212384421</v>
      </c>
      <c r="E3866">
        <f t="shared" si="181"/>
        <v>0.91005415587477967</v>
      </c>
      <c r="G3866">
        <v>4.5761177525609403E-2</v>
      </c>
      <c r="H3866">
        <f t="shared" si="182"/>
        <v>0.91005415587477967</v>
      </c>
    </row>
    <row r="3867" spans="1:8" x14ac:dyDescent="0.35">
      <c r="A3867">
        <v>6.1375213552329298E-2</v>
      </c>
      <c r="B3867">
        <v>4.5777710834565798E-2</v>
      </c>
      <c r="D3867" s="1">
        <f t="shared" si="180"/>
        <v>0.12263168730486951</v>
      </c>
      <c r="E3867">
        <f t="shared" si="181"/>
        <v>0.91028961619971493</v>
      </c>
      <c r="G3867">
        <v>4.5777710834565798E-2</v>
      </c>
      <c r="H3867">
        <f t="shared" si="182"/>
        <v>0.91028961619971493</v>
      </c>
    </row>
    <row r="3868" spans="1:8" x14ac:dyDescent="0.35">
      <c r="A3868">
        <v>6.1419951628796599E-2</v>
      </c>
      <c r="B3868">
        <v>4.5783702437540097E-2</v>
      </c>
      <c r="D3868" s="1">
        <f t="shared" si="180"/>
        <v>0.1227951651811259</v>
      </c>
      <c r="E3868">
        <f t="shared" si="181"/>
        <v>0.9105250765246502</v>
      </c>
      <c r="G3868">
        <v>4.5783702437540097E-2</v>
      </c>
      <c r="H3868">
        <f t="shared" si="182"/>
        <v>0.9105250765246502</v>
      </c>
    </row>
    <row r="3869" spans="1:8" x14ac:dyDescent="0.35">
      <c r="A3869">
        <v>6.1488491388073302E-2</v>
      </c>
      <c r="B3869">
        <v>4.5978381160756303E-2</v>
      </c>
      <c r="D3869" s="1">
        <f t="shared" si="180"/>
        <v>0.1229084430168699</v>
      </c>
      <c r="E3869">
        <f t="shared" si="181"/>
        <v>0.91076053684958547</v>
      </c>
      <c r="G3869">
        <v>4.5978381160756303E-2</v>
      </c>
      <c r="H3869">
        <f t="shared" si="182"/>
        <v>0.91076053684958547</v>
      </c>
    </row>
    <row r="3870" spans="1:8" x14ac:dyDescent="0.35">
      <c r="A3870">
        <v>6.1502109730329102E-2</v>
      </c>
      <c r="B3870">
        <v>4.6083537200363199E-2</v>
      </c>
      <c r="D3870" s="1">
        <f t="shared" si="180"/>
        <v>0.1229906011184024</v>
      </c>
      <c r="E3870">
        <f t="shared" si="181"/>
        <v>0.91099599717452073</v>
      </c>
      <c r="G3870">
        <v>4.6083537200363199E-2</v>
      </c>
      <c r="H3870">
        <f t="shared" si="182"/>
        <v>0.91099599717452073</v>
      </c>
    </row>
    <row r="3871" spans="1:8" x14ac:dyDescent="0.35">
      <c r="A3871">
        <v>6.1511374226737102E-2</v>
      </c>
      <c r="B3871">
        <v>4.6187498480786501E-2</v>
      </c>
      <c r="D3871" s="1">
        <f t="shared" si="180"/>
        <v>0.12301348395706621</v>
      </c>
      <c r="E3871">
        <f t="shared" si="181"/>
        <v>0.911231457499456</v>
      </c>
      <c r="G3871">
        <v>4.6187498480786501E-2</v>
      </c>
      <c r="H3871">
        <f t="shared" si="182"/>
        <v>0.911231457499456</v>
      </c>
    </row>
    <row r="3872" spans="1:8" x14ac:dyDescent="0.35">
      <c r="A3872">
        <v>6.1571535138082202E-2</v>
      </c>
      <c r="B3872">
        <v>4.6249537058628602E-2</v>
      </c>
      <c r="D3872" s="1">
        <f t="shared" si="180"/>
        <v>0.1230829093648193</v>
      </c>
      <c r="E3872">
        <f t="shared" si="181"/>
        <v>0.91146691782439127</v>
      </c>
      <c r="G3872">
        <v>4.6249537058628602E-2</v>
      </c>
      <c r="H3872">
        <f t="shared" si="182"/>
        <v>0.91146691782439127</v>
      </c>
    </row>
    <row r="3873" spans="1:8" x14ac:dyDescent="0.35">
      <c r="A3873">
        <v>6.1643705392949E-2</v>
      </c>
      <c r="B3873">
        <v>4.6275510089238199E-2</v>
      </c>
      <c r="D3873" s="1">
        <f t="shared" si="180"/>
        <v>0.12321524053103119</v>
      </c>
      <c r="E3873">
        <f t="shared" si="181"/>
        <v>0.91170237814932653</v>
      </c>
      <c r="G3873">
        <v>4.6275510089238199E-2</v>
      </c>
      <c r="H3873">
        <f t="shared" si="182"/>
        <v>0.91170237814932653</v>
      </c>
    </row>
    <row r="3874" spans="1:8" x14ac:dyDescent="0.35">
      <c r="A3874">
        <v>6.1774652139547997E-2</v>
      </c>
      <c r="B3874">
        <v>4.6277052541136503E-2</v>
      </c>
      <c r="D3874" s="1">
        <f t="shared" si="180"/>
        <v>0.123418357532497</v>
      </c>
      <c r="E3874">
        <f t="shared" si="181"/>
        <v>0.9119378384742618</v>
      </c>
      <c r="G3874">
        <v>4.6277052541136503E-2</v>
      </c>
      <c r="H3874">
        <f t="shared" si="182"/>
        <v>0.9119378384742618</v>
      </c>
    </row>
    <row r="3875" spans="1:8" x14ac:dyDescent="0.35">
      <c r="A3875">
        <v>6.1860265670965899E-2</v>
      </c>
      <c r="B3875">
        <v>4.6383697098599803E-2</v>
      </c>
      <c r="D3875" s="1">
        <f t="shared" si="180"/>
        <v>0.12363491781051389</v>
      </c>
      <c r="E3875">
        <f t="shared" si="181"/>
        <v>0.91217329879919706</v>
      </c>
      <c r="G3875">
        <v>4.6383697098599803E-2</v>
      </c>
      <c r="H3875">
        <f t="shared" si="182"/>
        <v>0.91217329879919706</v>
      </c>
    </row>
    <row r="3876" spans="1:8" x14ac:dyDescent="0.35">
      <c r="A3876">
        <v>6.2005493926658502E-2</v>
      </c>
      <c r="B3876">
        <v>4.6489105621188603E-2</v>
      </c>
      <c r="D3876" s="1">
        <f t="shared" si="180"/>
        <v>0.1238657595976244</v>
      </c>
      <c r="E3876">
        <f t="shared" si="181"/>
        <v>0.91240875912413233</v>
      </c>
      <c r="G3876">
        <v>4.6489105621188603E-2</v>
      </c>
      <c r="H3876">
        <f t="shared" si="182"/>
        <v>0.91240875912413233</v>
      </c>
    </row>
    <row r="3877" spans="1:8" x14ac:dyDescent="0.35">
      <c r="A3877">
        <v>6.2240824230503297E-2</v>
      </c>
      <c r="B3877">
        <v>4.6667254712072302E-2</v>
      </c>
      <c r="D3877" s="1">
        <f t="shared" si="180"/>
        <v>0.12424631815716181</v>
      </c>
      <c r="E3877">
        <f t="shared" si="181"/>
        <v>0.9126442194490676</v>
      </c>
      <c r="G3877">
        <v>4.6667254712072302E-2</v>
      </c>
      <c r="H3877">
        <f t="shared" si="182"/>
        <v>0.9126442194490676</v>
      </c>
    </row>
    <row r="3878" spans="1:8" x14ac:dyDescent="0.35">
      <c r="A3878">
        <v>6.2272440316591002E-2</v>
      </c>
      <c r="B3878">
        <v>4.6704473886080802E-2</v>
      </c>
      <c r="D3878" s="1">
        <f t="shared" si="180"/>
        <v>0.1245132645470943</v>
      </c>
      <c r="E3878">
        <f t="shared" si="181"/>
        <v>0.91287967977400286</v>
      </c>
      <c r="G3878">
        <v>4.6704473886080802E-2</v>
      </c>
      <c r="H3878">
        <f t="shared" si="182"/>
        <v>0.91287967977400286</v>
      </c>
    </row>
    <row r="3879" spans="1:8" x14ac:dyDescent="0.35">
      <c r="A3879">
        <v>6.241533065556E-2</v>
      </c>
      <c r="B3879">
        <v>4.6711478767889003E-2</v>
      </c>
      <c r="D3879" s="1">
        <f t="shared" si="180"/>
        <v>0.124687770972151</v>
      </c>
      <c r="E3879">
        <f t="shared" si="181"/>
        <v>0.91311514009893813</v>
      </c>
      <c r="G3879">
        <v>4.6711478767889003E-2</v>
      </c>
      <c r="H3879">
        <f t="shared" si="182"/>
        <v>0.91311514009893813</v>
      </c>
    </row>
    <row r="3880" spans="1:8" x14ac:dyDescent="0.35">
      <c r="A3880">
        <v>6.2487706781477803E-2</v>
      </c>
      <c r="B3880">
        <v>4.6714799992269497E-2</v>
      </c>
      <c r="D3880" s="1">
        <f t="shared" si="180"/>
        <v>0.1249030374370378</v>
      </c>
      <c r="E3880">
        <f t="shared" si="181"/>
        <v>0.91335060042387339</v>
      </c>
      <c r="G3880">
        <v>4.6714799992269497E-2</v>
      </c>
      <c r="H3880">
        <f t="shared" si="182"/>
        <v>0.91335060042387339</v>
      </c>
    </row>
    <row r="3881" spans="1:8" x14ac:dyDescent="0.35">
      <c r="A3881">
        <v>6.2602090046188094E-2</v>
      </c>
      <c r="B3881">
        <v>4.6727996633944002E-2</v>
      </c>
      <c r="D3881" s="1">
        <f t="shared" si="180"/>
        <v>0.12508979682766591</v>
      </c>
      <c r="E3881">
        <f t="shared" si="181"/>
        <v>0.91358606074880866</v>
      </c>
      <c r="G3881">
        <v>4.6727996633944002E-2</v>
      </c>
      <c r="H3881">
        <f t="shared" si="182"/>
        <v>0.91358606074880866</v>
      </c>
    </row>
    <row r="3882" spans="1:8" x14ac:dyDescent="0.35">
      <c r="A3882">
        <v>6.2632075114372701E-2</v>
      </c>
      <c r="B3882">
        <v>4.6738534645659802E-2</v>
      </c>
      <c r="D3882" s="1">
        <f t="shared" si="180"/>
        <v>0.1252341651605608</v>
      </c>
      <c r="E3882">
        <f t="shared" si="181"/>
        <v>0.91382152107374393</v>
      </c>
      <c r="G3882">
        <v>4.6738534645659802E-2</v>
      </c>
      <c r="H3882">
        <f t="shared" si="182"/>
        <v>0.91382152107374393</v>
      </c>
    </row>
    <row r="3883" spans="1:8" x14ac:dyDescent="0.35">
      <c r="A3883">
        <v>6.2649167770816999E-2</v>
      </c>
      <c r="B3883">
        <v>4.6739431631652201E-2</v>
      </c>
      <c r="D3883" s="1">
        <f t="shared" si="180"/>
        <v>0.12528124288518971</v>
      </c>
      <c r="E3883">
        <f t="shared" si="181"/>
        <v>0.91405698139867919</v>
      </c>
      <c r="G3883">
        <v>4.6739431631652201E-2</v>
      </c>
      <c r="H3883">
        <f t="shared" si="182"/>
        <v>0.91405698139867919</v>
      </c>
    </row>
    <row r="3884" spans="1:8" x14ac:dyDescent="0.35">
      <c r="A3884">
        <v>6.2658640933891105E-2</v>
      </c>
      <c r="B3884">
        <v>4.6773341694169399E-2</v>
      </c>
      <c r="D3884" s="1">
        <f t="shared" si="180"/>
        <v>0.12530780870470809</v>
      </c>
      <c r="E3884">
        <f t="shared" si="181"/>
        <v>0.91429244172361446</v>
      </c>
      <c r="G3884">
        <v>4.6773341694169399E-2</v>
      </c>
      <c r="H3884">
        <f t="shared" si="182"/>
        <v>0.91429244172361446</v>
      </c>
    </row>
    <row r="3885" spans="1:8" x14ac:dyDescent="0.35">
      <c r="A3885">
        <v>6.2672476653435602E-2</v>
      </c>
      <c r="B3885">
        <v>4.6781608002359497E-2</v>
      </c>
      <c r="D3885" s="1">
        <f t="shared" si="180"/>
        <v>0.12533111758732671</v>
      </c>
      <c r="E3885">
        <f t="shared" si="181"/>
        <v>0.91452790204854972</v>
      </c>
      <c r="G3885">
        <v>4.6781608002359497E-2</v>
      </c>
      <c r="H3885">
        <f t="shared" si="182"/>
        <v>0.91452790204854972</v>
      </c>
    </row>
    <row r="3886" spans="1:8" x14ac:dyDescent="0.35">
      <c r="A3886">
        <v>6.27372969419977E-2</v>
      </c>
      <c r="B3886">
        <v>4.6819457664892698E-2</v>
      </c>
      <c r="D3886" s="1">
        <f t="shared" si="180"/>
        <v>0.12540977359543332</v>
      </c>
      <c r="E3886">
        <f t="shared" si="181"/>
        <v>0.91476336237348499</v>
      </c>
      <c r="G3886">
        <v>4.6819457664892698E-2</v>
      </c>
      <c r="H3886">
        <f t="shared" si="182"/>
        <v>0.91476336237348499</v>
      </c>
    </row>
    <row r="3887" spans="1:8" x14ac:dyDescent="0.35">
      <c r="A3887">
        <v>6.2740367899758495E-2</v>
      </c>
      <c r="B3887">
        <v>4.6876757127249501E-2</v>
      </c>
      <c r="D3887" s="1">
        <f t="shared" si="180"/>
        <v>0.12547766484175621</v>
      </c>
      <c r="E3887">
        <f t="shared" si="181"/>
        <v>0.91499882269842026</v>
      </c>
      <c r="G3887">
        <v>4.6876757127249501E-2</v>
      </c>
      <c r="H3887">
        <f t="shared" si="182"/>
        <v>0.91499882269842026</v>
      </c>
    </row>
    <row r="3888" spans="1:8" x14ac:dyDescent="0.35">
      <c r="A3888">
        <v>6.2887659801459203E-2</v>
      </c>
      <c r="B3888">
        <v>4.6941010433292497E-2</v>
      </c>
      <c r="D3888" s="1">
        <f t="shared" si="180"/>
        <v>0.1256280277012177</v>
      </c>
      <c r="E3888">
        <f t="shared" si="181"/>
        <v>0.91523428302335552</v>
      </c>
      <c r="G3888">
        <v>4.6941010433292497E-2</v>
      </c>
      <c r="H3888">
        <f t="shared" si="182"/>
        <v>0.91523428302335552</v>
      </c>
    </row>
    <row r="3889" spans="1:8" x14ac:dyDescent="0.35">
      <c r="A3889">
        <v>6.2915315639355596E-2</v>
      </c>
      <c r="B3889">
        <v>4.69640090018206E-2</v>
      </c>
      <c r="D3889" s="1">
        <f t="shared" si="180"/>
        <v>0.12580297544081481</v>
      </c>
      <c r="E3889">
        <f t="shared" si="181"/>
        <v>0.91546974334829079</v>
      </c>
      <c r="G3889">
        <v>4.69640090018206E-2</v>
      </c>
      <c r="H3889">
        <f t="shared" si="182"/>
        <v>0.91546974334829079</v>
      </c>
    </row>
    <row r="3890" spans="1:8" x14ac:dyDescent="0.35">
      <c r="A3890">
        <v>6.3141282676161106E-2</v>
      </c>
      <c r="B3890">
        <v>4.6999918283281997E-2</v>
      </c>
      <c r="D3890" s="1">
        <f t="shared" si="180"/>
        <v>0.12605659831551669</v>
      </c>
      <c r="E3890">
        <f t="shared" si="181"/>
        <v>0.91570520367322605</v>
      </c>
      <c r="G3890">
        <v>4.6999918283281997E-2</v>
      </c>
      <c r="H3890">
        <f t="shared" si="182"/>
        <v>0.91570520367322605</v>
      </c>
    </row>
    <row r="3891" spans="1:8" x14ac:dyDescent="0.35">
      <c r="A3891">
        <v>6.3210134148003902E-2</v>
      </c>
      <c r="B3891">
        <v>4.7002353499452698E-2</v>
      </c>
      <c r="D3891" s="1">
        <f t="shared" si="180"/>
        <v>0.12635141682416501</v>
      </c>
      <c r="E3891">
        <f t="shared" si="181"/>
        <v>0.91594066399816132</v>
      </c>
      <c r="G3891">
        <v>4.7002353499452698E-2</v>
      </c>
      <c r="H3891">
        <f t="shared" si="182"/>
        <v>0.91594066399816132</v>
      </c>
    </row>
    <row r="3892" spans="1:8" x14ac:dyDescent="0.35">
      <c r="A3892">
        <v>6.32257173867843E-2</v>
      </c>
      <c r="B3892">
        <v>4.7109005473665602E-2</v>
      </c>
      <c r="D3892" s="1">
        <f t="shared" si="180"/>
        <v>0.1264358515347882</v>
      </c>
      <c r="E3892">
        <f t="shared" si="181"/>
        <v>0.91617612432309659</v>
      </c>
      <c r="G3892">
        <v>4.7109005473665602E-2</v>
      </c>
      <c r="H3892">
        <f t="shared" si="182"/>
        <v>0.91617612432309659</v>
      </c>
    </row>
    <row r="3893" spans="1:8" x14ac:dyDescent="0.35">
      <c r="A3893">
        <v>6.3299832789087102E-2</v>
      </c>
      <c r="B3893">
        <v>4.7258056402788802E-2</v>
      </c>
      <c r="D3893" s="1">
        <f t="shared" si="180"/>
        <v>0.12652555017587142</v>
      </c>
      <c r="E3893">
        <f t="shared" si="181"/>
        <v>0.91641158464803185</v>
      </c>
      <c r="G3893">
        <v>4.7258056402788802E-2</v>
      </c>
      <c r="H3893">
        <f t="shared" si="182"/>
        <v>0.91641158464803185</v>
      </c>
    </row>
    <row r="3894" spans="1:8" x14ac:dyDescent="0.35">
      <c r="A3894">
        <v>6.3350386977649498E-2</v>
      </c>
      <c r="B3894">
        <v>4.7300119844369701E-2</v>
      </c>
      <c r="D3894" s="1">
        <f t="shared" si="180"/>
        <v>0.1266502197667366</v>
      </c>
      <c r="E3894">
        <f t="shared" si="181"/>
        <v>0.91664704497296712</v>
      </c>
      <c r="G3894">
        <v>4.7300119844369701E-2</v>
      </c>
      <c r="H3894">
        <f t="shared" si="182"/>
        <v>0.91664704497296712</v>
      </c>
    </row>
    <row r="3895" spans="1:8" x14ac:dyDescent="0.35">
      <c r="A3895">
        <v>6.3426776402299906E-2</v>
      </c>
      <c r="B3895">
        <v>4.7312700766636399E-2</v>
      </c>
      <c r="D3895" s="1">
        <f t="shared" si="180"/>
        <v>0.1267771633799494</v>
      </c>
      <c r="E3895">
        <f t="shared" si="181"/>
        <v>0.91688250529790238</v>
      </c>
      <c r="G3895">
        <v>4.7312700766636399E-2</v>
      </c>
      <c r="H3895">
        <f t="shared" si="182"/>
        <v>0.91688250529790238</v>
      </c>
    </row>
    <row r="3896" spans="1:8" x14ac:dyDescent="0.35">
      <c r="A3896">
        <v>6.3502184930052705E-2</v>
      </c>
      <c r="B3896">
        <v>4.7332868120569201E-2</v>
      </c>
      <c r="D3896" s="1">
        <f t="shared" si="180"/>
        <v>0.1269289613323526</v>
      </c>
      <c r="E3896">
        <f t="shared" si="181"/>
        <v>0.91711796562283765</v>
      </c>
      <c r="G3896">
        <v>4.7332868120569201E-2</v>
      </c>
      <c r="H3896">
        <f t="shared" si="182"/>
        <v>0.91711796562283765</v>
      </c>
    </row>
    <row r="3897" spans="1:8" x14ac:dyDescent="0.35">
      <c r="A3897">
        <v>6.3541454877533904E-2</v>
      </c>
      <c r="B3897">
        <v>4.7394083952197699E-2</v>
      </c>
      <c r="D3897" s="1">
        <f t="shared" si="180"/>
        <v>0.12704363980758659</v>
      </c>
      <c r="E3897">
        <f t="shared" si="181"/>
        <v>0.91735342594777292</v>
      </c>
      <c r="G3897">
        <v>4.7394083952197699E-2</v>
      </c>
      <c r="H3897">
        <f t="shared" si="182"/>
        <v>0.91735342594777292</v>
      </c>
    </row>
    <row r="3898" spans="1:8" x14ac:dyDescent="0.35">
      <c r="A3898">
        <v>6.3546897934304999E-2</v>
      </c>
      <c r="B3898">
        <v>4.74319422936616E-2</v>
      </c>
      <c r="D3898" s="1">
        <f t="shared" si="180"/>
        <v>0.12708835281183889</v>
      </c>
      <c r="E3898">
        <f t="shared" si="181"/>
        <v>0.91758888627270818</v>
      </c>
      <c r="G3898">
        <v>4.74319422936616E-2</v>
      </c>
      <c r="H3898">
        <f t="shared" si="182"/>
        <v>0.91758888627270818</v>
      </c>
    </row>
    <row r="3899" spans="1:8" x14ac:dyDescent="0.35">
      <c r="A3899">
        <v>6.3550191617741794E-2</v>
      </c>
      <c r="B3899">
        <v>4.75079637056742E-2</v>
      </c>
      <c r="D3899" s="1">
        <f t="shared" si="180"/>
        <v>0.12709708955204679</v>
      </c>
      <c r="E3899">
        <f t="shared" si="181"/>
        <v>0.91782434659764345</v>
      </c>
      <c r="G3899">
        <v>4.75079637056742E-2</v>
      </c>
      <c r="H3899">
        <f t="shared" si="182"/>
        <v>0.91782434659764345</v>
      </c>
    </row>
    <row r="3900" spans="1:8" x14ac:dyDescent="0.35">
      <c r="A3900">
        <v>6.3597787964492197E-2</v>
      </c>
      <c r="B3900">
        <v>4.7679414661975499E-2</v>
      </c>
      <c r="D3900" s="1">
        <f t="shared" si="180"/>
        <v>0.12714797958223401</v>
      </c>
      <c r="E3900">
        <f t="shared" si="181"/>
        <v>0.91805980692257871</v>
      </c>
      <c r="G3900">
        <v>4.7679414661975499E-2</v>
      </c>
      <c r="H3900">
        <f t="shared" si="182"/>
        <v>0.91805980692257871</v>
      </c>
    </row>
    <row r="3901" spans="1:8" x14ac:dyDescent="0.35">
      <c r="A3901">
        <v>6.3608796441023199E-2</v>
      </c>
      <c r="B3901">
        <v>4.7828041615005701E-2</v>
      </c>
      <c r="D3901" s="1">
        <f t="shared" si="180"/>
        <v>0.12720658440551541</v>
      </c>
      <c r="E3901">
        <f t="shared" si="181"/>
        <v>0.91829526724751398</v>
      </c>
      <c r="G3901">
        <v>4.7828041615005701E-2</v>
      </c>
      <c r="H3901">
        <f t="shared" si="182"/>
        <v>0.91829526724751398</v>
      </c>
    </row>
    <row r="3902" spans="1:8" x14ac:dyDescent="0.35">
      <c r="A3902">
        <v>6.3635236521838806E-2</v>
      </c>
      <c r="B3902">
        <v>4.7841280033967697E-2</v>
      </c>
      <c r="D3902" s="1">
        <f t="shared" si="180"/>
        <v>0.12724403296286202</v>
      </c>
      <c r="E3902">
        <f t="shared" si="181"/>
        <v>0.91853072757244925</v>
      </c>
      <c r="G3902">
        <v>4.7841280033967697E-2</v>
      </c>
      <c r="H3902">
        <f t="shared" si="182"/>
        <v>0.91853072757244925</v>
      </c>
    </row>
    <row r="3903" spans="1:8" x14ac:dyDescent="0.35">
      <c r="A3903">
        <v>6.3698913915925401E-2</v>
      </c>
      <c r="B3903">
        <v>4.786043276054E-2</v>
      </c>
      <c r="D3903" s="1">
        <f t="shared" si="180"/>
        <v>0.12733415043776419</v>
      </c>
      <c r="E3903">
        <f t="shared" si="181"/>
        <v>0.91876618789738451</v>
      </c>
      <c r="G3903">
        <v>4.786043276054E-2</v>
      </c>
      <c r="H3903">
        <f t="shared" si="182"/>
        <v>0.91876618789738451</v>
      </c>
    </row>
    <row r="3904" spans="1:8" x14ac:dyDescent="0.35">
      <c r="A3904">
        <v>6.3700659475353805E-2</v>
      </c>
      <c r="B3904">
        <v>4.7861326740219298E-2</v>
      </c>
      <c r="D3904" s="1">
        <f t="shared" si="180"/>
        <v>0.12739957339127922</v>
      </c>
      <c r="E3904">
        <f t="shared" si="181"/>
        <v>0.91900164822231978</v>
      </c>
      <c r="G3904">
        <v>4.7861326740219298E-2</v>
      </c>
      <c r="H3904">
        <f t="shared" si="182"/>
        <v>0.91900164822231978</v>
      </c>
    </row>
    <row r="3905" spans="1:8" x14ac:dyDescent="0.35">
      <c r="A3905">
        <v>6.3722463383302202E-2</v>
      </c>
      <c r="B3905">
        <v>4.7888272299078501E-2</v>
      </c>
      <c r="D3905" s="1">
        <f t="shared" si="180"/>
        <v>0.12742312285865601</v>
      </c>
      <c r="E3905">
        <f t="shared" si="181"/>
        <v>0.91923710854725504</v>
      </c>
      <c r="G3905">
        <v>4.7888272299078501E-2</v>
      </c>
      <c r="H3905">
        <f t="shared" si="182"/>
        <v>0.91923710854725504</v>
      </c>
    </row>
    <row r="3906" spans="1:8" x14ac:dyDescent="0.35">
      <c r="A3906">
        <v>6.3877036938236806E-2</v>
      </c>
      <c r="B3906">
        <v>4.7902899621094598E-2</v>
      </c>
      <c r="D3906" s="1">
        <f t="shared" si="180"/>
        <v>0.12759950032153899</v>
      </c>
      <c r="E3906">
        <f t="shared" si="181"/>
        <v>0.91947256887219031</v>
      </c>
      <c r="G3906">
        <v>4.7902899621094598E-2</v>
      </c>
      <c r="H3906">
        <f t="shared" si="182"/>
        <v>0.91947256887219031</v>
      </c>
    </row>
    <row r="3907" spans="1:8" x14ac:dyDescent="0.35">
      <c r="A3907">
        <v>6.38808285142871E-2</v>
      </c>
      <c r="B3907">
        <v>4.82984223249186E-2</v>
      </c>
      <c r="D3907" s="1">
        <f t="shared" si="180"/>
        <v>0.12775786545252391</v>
      </c>
      <c r="E3907">
        <f t="shared" si="181"/>
        <v>0.91970802919712558</v>
      </c>
      <c r="G3907">
        <v>4.82984223249186E-2</v>
      </c>
      <c r="H3907">
        <f t="shared" si="182"/>
        <v>0.91970802919712558</v>
      </c>
    </row>
    <row r="3908" spans="1:8" x14ac:dyDescent="0.35">
      <c r="A3908">
        <v>6.4038705413624497E-2</v>
      </c>
      <c r="B3908">
        <v>4.8320187529135798E-2</v>
      </c>
      <c r="D3908" s="1">
        <f t="shared" ref="D3908:D3971" si="183">A3908+A3907</f>
        <v>0.12791953392791161</v>
      </c>
      <c r="E3908">
        <f t="shared" ref="E3908:E3971" si="184">(1/4247)+E3907</f>
        <v>0.91994348952206084</v>
      </c>
      <c r="G3908">
        <v>4.8320187529135798E-2</v>
      </c>
      <c r="H3908">
        <f t="shared" ref="H3908:H3971" si="185">(1/4247)+E3907</f>
        <v>0.91994348952206084</v>
      </c>
    </row>
    <row r="3909" spans="1:8" x14ac:dyDescent="0.35">
      <c r="A3909">
        <v>6.4042235812349094E-2</v>
      </c>
      <c r="B3909">
        <v>4.8543054869908397E-2</v>
      </c>
      <c r="D3909" s="1">
        <f t="shared" si="183"/>
        <v>0.12808094122597358</v>
      </c>
      <c r="E3909">
        <f t="shared" si="184"/>
        <v>0.92017894984699611</v>
      </c>
      <c r="G3909">
        <v>4.8543054869908397E-2</v>
      </c>
      <c r="H3909">
        <f t="shared" si="185"/>
        <v>0.92017894984699611</v>
      </c>
    </row>
    <row r="3910" spans="1:8" x14ac:dyDescent="0.35">
      <c r="A3910">
        <v>6.4155911273150207E-2</v>
      </c>
      <c r="B3910">
        <v>4.8573996650625298E-2</v>
      </c>
      <c r="D3910" s="1">
        <f t="shared" si="183"/>
        <v>0.12819814708549931</v>
      </c>
      <c r="E3910">
        <f t="shared" si="184"/>
        <v>0.92041441017193137</v>
      </c>
      <c r="G3910">
        <v>4.8573996650625298E-2</v>
      </c>
      <c r="H3910">
        <f t="shared" si="185"/>
        <v>0.92041441017193137</v>
      </c>
    </row>
    <row r="3911" spans="1:8" x14ac:dyDescent="0.35">
      <c r="A3911">
        <v>6.4202120549783998E-2</v>
      </c>
      <c r="B3911">
        <v>4.8647222933956499E-2</v>
      </c>
      <c r="D3911" s="1">
        <f t="shared" si="183"/>
        <v>0.1283580318229342</v>
      </c>
      <c r="E3911">
        <f t="shared" si="184"/>
        <v>0.92064987049686664</v>
      </c>
      <c r="G3911">
        <v>4.8647222933956499E-2</v>
      </c>
      <c r="H3911">
        <f t="shared" si="185"/>
        <v>0.92064987049686664</v>
      </c>
    </row>
    <row r="3912" spans="1:8" x14ac:dyDescent="0.35">
      <c r="A3912">
        <v>6.4257930459682894E-2</v>
      </c>
      <c r="B3912">
        <v>4.86588663833986E-2</v>
      </c>
      <c r="D3912" s="1">
        <f t="shared" si="183"/>
        <v>0.12846005100946689</v>
      </c>
      <c r="E3912">
        <f t="shared" si="184"/>
        <v>0.92088533082180191</v>
      </c>
      <c r="G3912">
        <v>4.86588663833986E-2</v>
      </c>
      <c r="H3912">
        <f t="shared" si="185"/>
        <v>0.92088533082180191</v>
      </c>
    </row>
    <row r="3913" spans="1:8" x14ac:dyDescent="0.35">
      <c r="A3913">
        <v>6.4396729570568606E-2</v>
      </c>
      <c r="B3913">
        <v>4.8690362081547103E-2</v>
      </c>
      <c r="D3913" s="1">
        <f t="shared" si="183"/>
        <v>0.1286546600302515</v>
      </c>
      <c r="E3913">
        <f t="shared" si="184"/>
        <v>0.92112079114673717</v>
      </c>
      <c r="G3913">
        <v>4.8690362081547103E-2</v>
      </c>
      <c r="H3913">
        <f t="shared" si="185"/>
        <v>0.92112079114673717</v>
      </c>
    </row>
    <row r="3914" spans="1:8" x14ac:dyDescent="0.35">
      <c r="A3914">
        <v>6.4425292349088004E-2</v>
      </c>
      <c r="B3914">
        <v>4.8766318768426603E-2</v>
      </c>
      <c r="D3914" s="1">
        <f t="shared" si="183"/>
        <v>0.12882202191965661</v>
      </c>
      <c r="E3914">
        <f t="shared" si="184"/>
        <v>0.92135625147167244</v>
      </c>
      <c r="G3914">
        <v>4.8766318768426603E-2</v>
      </c>
      <c r="H3914">
        <f t="shared" si="185"/>
        <v>0.92135625147167244</v>
      </c>
    </row>
    <row r="3915" spans="1:8" x14ac:dyDescent="0.35">
      <c r="A3915">
        <v>6.4465195019142996E-2</v>
      </c>
      <c r="B3915">
        <v>4.8800797677517202E-2</v>
      </c>
      <c r="D3915" s="1">
        <f t="shared" si="183"/>
        <v>0.128890487368231</v>
      </c>
      <c r="E3915">
        <f t="shared" si="184"/>
        <v>0.9215917117966077</v>
      </c>
      <c r="G3915">
        <v>4.8800797677517202E-2</v>
      </c>
      <c r="H3915">
        <f t="shared" si="185"/>
        <v>0.9215917117966077</v>
      </c>
    </row>
    <row r="3916" spans="1:8" x14ac:dyDescent="0.35">
      <c r="A3916">
        <v>6.4486968215966403E-2</v>
      </c>
      <c r="B3916">
        <v>4.8852367409882601E-2</v>
      </c>
      <c r="D3916" s="1">
        <f t="shared" si="183"/>
        <v>0.12895216323510938</v>
      </c>
      <c r="E3916">
        <f t="shared" si="184"/>
        <v>0.92182717212154297</v>
      </c>
      <c r="G3916">
        <v>4.8852367409882601E-2</v>
      </c>
      <c r="H3916">
        <f t="shared" si="185"/>
        <v>0.92182717212154297</v>
      </c>
    </row>
    <row r="3917" spans="1:8" x14ac:dyDescent="0.35">
      <c r="A3917">
        <v>6.4691404680883705E-2</v>
      </c>
      <c r="B3917">
        <v>4.8863796951186901E-2</v>
      </c>
      <c r="D3917" s="1">
        <f t="shared" si="183"/>
        <v>0.12917837289685011</v>
      </c>
      <c r="E3917">
        <f t="shared" si="184"/>
        <v>0.92206263244647824</v>
      </c>
      <c r="G3917">
        <v>4.8863796951186901E-2</v>
      </c>
      <c r="H3917">
        <f t="shared" si="185"/>
        <v>0.92206263244647824</v>
      </c>
    </row>
    <row r="3918" spans="1:8" x14ac:dyDescent="0.35">
      <c r="A3918">
        <v>6.4724058118481101E-2</v>
      </c>
      <c r="B3918">
        <v>4.8871824388865601E-2</v>
      </c>
      <c r="D3918" s="1">
        <f t="shared" si="183"/>
        <v>0.12941546279936481</v>
      </c>
      <c r="E3918">
        <f t="shared" si="184"/>
        <v>0.9222980927714135</v>
      </c>
      <c r="G3918">
        <v>4.8871824388865601E-2</v>
      </c>
      <c r="H3918">
        <f t="shared" si="185"/>
        <v>0.9222980927714135</v>
      </c>
    </row>
    <row r="3919" spans="1:8" x14ac:dyDescent="0.35">
      <c r="A3919">
        <v>6.4821748259609804E-2</v>
      </c>
      <c r="B3919">
        <v>4.8879668550023701E-2</v>
      </c>
      <c r="D3919" s="1">
        <f t="shared" si="183"/>
        <v>0.12954580637809091</v>
      </c>
      <c r="E3919">
        <f t="shared" si="184"/>
        <v>0.92253355309634877</v>
      </c>
      <c r="G3919">
        <v>4.8879668550023701E-2</v>
      </c>
      <c r="H3919">
        <f t="shared" si="185"/>
        <v>0.92253355309634877</v>
      </c>
    </row>
    <row r="3920" spans="1:8" x14ac:dyDescent="0.35">
      <c r="A3920">
        <v>6.4835013699261201E-2</v>
      </c>
      <c r="B3920">
        <v>4.8901159952468798E-2</v>
      </c>
      <c r="D3920" s="1">
        <f t="shared" si="183"/>
        <v>0.12965676195887099</v>
      </c>
      <c r="E3920">
        <f t="shared" si="184"/>
        <v>0.92276901342128403</v>
      </c>
      <c r="G3920">
        <v>4.8901159952468798E-2</v>
      </c>
      <c r="H3920">
        <f t="shared" si="185"/>
        <v>0.92276901342128403</v>
      </c>
    </row>
    <row r="3921" spans="1:8" x14ac:dyDescent="0.35">
      <c r="A3921">
        <v>6.4889484630754404E-2</v>
      </c>
      <c r="B3921">
        <v>4.8983699021573401E-2</v>
      </c>
      <c r="D3921" s="1">
        <f t="shared" si="183"/>
        <v>0.12972449833001559</v>
      </c>
      <c r="E3921">
        <f t="shared" si="184"/>
        <v>0.9230044737462193</v>
      </c>
      <c r="G3921">
        <v>4.8983699021573401E-2</v>
      </c>
      <c r="H3921">
        <f t="shared" si="185"/>
        <v>0.9230044737462193</v>
      </c>
    </row>
    <row r="3922" spans="1:8" x14ac:dyDescent="0.35">
      <c r="A3922">
        <v>6.5028367678466703E-2</v>
      </c>
      <c r="B3922">
        <v>4.9010607981643202E-2</v>
      </c>
      <c r="D3922" s="1">
        <f t="shared" si="183"/>
        <v>0.12991785230922109</v>
      </c>
      <c r="E3922">
        <f t="shared" si="184"/>
        <v>0.92323993407115457</v>
      </c>
      <c r="G3922">
        <v>4.9010607981643202E-2</v>
      </c>
      <c r="H3922">
        <f t="shared" si="185"/>
        <v>0.92323993407115457</v>
      </c>
    </row>
    <row r="3923" spans="1:8" x14ac:dyDescent="0.35">
      <c r="A3923">
        <v>6.5068468300164495E-2</v>
      </c>
      <c r="B3923">
        <v>4.9130474428087101E-2</v>
      </c>
      <c r="D3923" s="1">
        <f t="shared" si="183"/>
        <v>0.1300968359786312</v>
      </c>
      <c r="E3923">
        <f t="shared" si="184"/>
        <v>0.92347539439608983</v>
      </c>
      <c r="G3923">
        <v>4.9130474428087101E-2</v>
      </c>
      <c r="H3923">
        <f t="shared" si="185"/>
        <v>0.92347539439608983</v>
      </c>
    </row>
    <row r="3924" spans="1:8" x14ac:dyDescent="0.35">
      <c r="A3924">
        <v>6.5100169840740199E-2</v>
      </c>
      <c r="B3924">
        <v>4.9148648784912499E-2</v>
      </c>
      <c r="D3924" s="1">
        <f t="shared" si="183"/>
        <v>0.13016863814090468</v>
      </c>
      <c r="E3924">
        <f t="shared" si="184"/>
        <v>0.9237108547210251</v>
      </c>
      <c r="G3924">
        <v>4.9148648784912499E-2</v>
      </c>
      <c r="H3924">
        <f t="shared" si="185"/>
        <v>0.9237108547210251</v>
      </c>
    </row>
    <row r="3925" spans="1:8" x14ac:dyDescent="0.35">
      <c r="A3925">
        <v>6.51492951890177E-2</v>
      </c>
      <c r="B3925">
        <v>4.92093812607345E-2</v>
      </c>
      <c r="D3925" s="1">
        <f t="shared" si="183"/>
        <v>0.1302494650297579</v>
      </c>
      <c r="E3925">
        <f t="shared" si="184"/>
        <v>0.92394631504596036</v>
      </c>
      <c r="G3925">
        <v>4.92093812607345E-2</v>
      </c>
      <c r="H3925">
        <f t="shared" si="185"/>
        <v>0.92394631504596036</v>
      </c>
    </row>
    <row r="3926" spans="1:8" x14ac:dyDescent="0.35">
      <c r="A3926">
        <v>6.5405053543979699E-2</v>
      </c>
      <c r="B3926">
        <v>4.92615327015768E-2</v>
      </c>
      <c r="D3926" s="1">
        <f t="shared" si="183"/>
        <v>0.1305543487329974</v>
      </c>
      <c r="E3926">
        <f t="shared" si="184"/>
        <v>0.92418177537089563</v>
      </c>
      <c r="G3926">
        <v>4.92615327015768E-2</v>
      </c>
      <c r="H3926">
        <f t="shared" si="185"/>
        <v>0.92418177537089563</v>
      </c>
    </row>
    <row r="3927" spans="1:8" x14ac:dyDescent="0.35">
      <c r="A3927">
        <v>6.5522921467872294E-2</v>
      </c>
      <c r="B3927">
        <v>4.9303879577683001E-2</v>
      </c>
      <c r="D3927" s="1">
        <f t="shared" si="183"/>
        <v>0.13092797501185199</v>
      </c>
      <c r="E3927">
        <f t="shared" si="184"/>
        <v>0.9244172356958309</v>
      </c>
      <c r="G3927">
        <v>4.9303879577683001E-2</v>
      </c>
      <c r="H3927">
        <f t="shared" si="185"/>
        <v>0.9244172356958309</v>
      </c>
    </row>
    <row r="3928" spans="1:8" x14ac:dyDescent="0.35">
      <c r="A3928">
        <v>6.5543546460829494E-2</v>
      </c>
      <c r="B3928">
        <v>4.9315269182594698E-2</v>
      </c>
      <c r="D3928" s="1">
        <f t="shared" si="183"/>
        <v>0.1310664679287018</v>
      </c>
      <c r="E3928">
        <f t="shared" si="184"/>
        <v>0.92465269602076616</v>
      </c>
      <c r="G3928">
        <v>4.9315269182594698E-2</v>
      </c>
      <c r="H3928">
        <f t="shared" si="185"/>
        <v>0.92465269602076616</v>
      </c>
    </row>
    <row r="3929" spans="1:8" x14ac:dyDescent="0.35">
      <c r="A3929">
        <v>6.5644836965457698E-2</v>
      </c>
      <c r="B3929">
        <v>4.9330267782819202E-2</v>
      </c>
      <c r="D3929" s="1">
        <f t="shared" si="183"/>
        <v>0.13118838342628719</v>
      </c>
      <c r="E3929">
        <f t="shared" si="184"/>
        <v>0.92488815634570143</v>
      </c>
      <c r="G3929">
        <v>4.9330267782819202E-2</v>
      </c>
      <c r="H3929">
        <f t="shared" si="185"/>
        <v>0.92488815634570143</v>
      </c>
    </row>
    <row r="3930" spans="1:8" x14ac:dyDescent="0.35">
      <c r="A3930">
        <v>6.6175430913715999E-2</v>
      </c>
      <c r="B3930">
        <v>4.9498284461084403E-2</v>
      </c>
      <c r="D3930" s="1">
        <f t="shared" si="183"/>
        <v>0.1318202678791737</v>
      </c>
      <c r="E3930">
        <f t="shared" si="184"/>
        <v>0.92512361667063669</v>
      </c>
      <c r="G3930">
        <v>4.9498284461084403E-2</v>
      </c>
      <c r="H3930">
        <f t="shared" si="185"/>
        <v>0.92512361667063669</v>
      </c>
    </row>
    <row r="3931" spans="1:8" x14ac:dyDescent="0.35">
      <c r="A3931">
        <v>6.62078018028424E-2</v>
      </c>
      <c r="B3931">
        <v>4.9499685790959397E-2</v>
      </c>
      <c r="D3931" s="1">
        <f t="shared" si="183"/>
        <v>0.13238323271655839</v>
      </c>
      <c r="E3931">
        <f t="shared" si="184"/>
        <v>0.92535907699557196</v>
      </c>
      <c r="G3931">
        <v>4.9499685790959397E-2</v>
      </c>
      <c r="H3931">
        <f t="shared" si="185"/>
        <v>0.92535907699557196</v>
      </c>
    </row>
    <row r="3932" spans="1:8" x14ac:dyDescent="0.35">
      <c r="A3932">
        <v>6.6297219898246496E-2</v>
      </c>
      <c r="B3932">
        <v>4.9524586366681098E-2</v>
      </c>
      <c r="D3932" s="1">
        <f t="shared" si="183"/>
        <v>0.13250502170108891</v>
      </c>
      <c r="E3932">
        <f t="shared" si="184"/>
        <v>0.92559453732050723</v>
      </c>
      <c r="G3932">
        <v>4.9524586366681098E-2</v>
      </c>
      <c r="H3932">
        <f t="shared" si="185"/>
        <v>0.92559453732050723</v>
      </c>
    </row>
    <row r="3933" spans="1:8" x14ac:dyDescent="0.35">
      <c r="A3933">
        <v>6.6299457566355302E-2</v>
      </c>
      <c r="B3933">
        <v>4.9534070586361202E-2</v>
      </c>
      <c r="D3933" s="1">
        <f t="shared" si="183"/>
        <v>0.1325966774646018</v>
      </c>
      <c r="E3933">
        <f t="shared" si="184"/>
        <v>0.92582999764544249</v>
      </c>
      <c r="G3933">
        <v>4.9534070586361202E-2</v>
      </c>
      <c r="H3933">
        <f t="shared" si="185"/>
        <v>0.92582999764544249</v>
      </c>
    </row>
    <row r="3934" spans="1:8" x14ac:dyDescent="0.35">
      <c r="A3934">
        <v>6.6498929906076504E-2</v>
      </c>
      <c r="B3934">
        <v>4.9543760520569899E-2</v>
      </c>
      <c r="D3934" s="1">
        <f t="shared" si="183"/>
        <v>0.13279838747243181</v>
      </c>
      <c r="E3934">
        <f t="shared" si="184"/>
        <v>0.92606545797037776</v>
      </c>
      <c r="G3934">
        <v>4.9543760520569899E-2</v>
      </c>
      <c r="H3934">
        <f t="shared" si="185"/>
        <v>0.92606545797037776</v>
      </c>
    </row>
    <row r="3935" spans="1:8" x14ac:dyDescent="0.35">
      <c r="A3935">
        <v>6.6522574100176105E-2</v>
      </c>
      <c r="B3935">
        <v>4.9723105701780797E-2</v>
      </c>
      <c r="D3935" s="1">
        <f t="shared" si="183"/>
        <v>0.13302150400625262</v>
      </c>
      <c r="E3935">
        <f t="shared" si="184"/>
        <v>0.92630091829531302</v>
      </c>
      <c r="G3935">
        <v>4.9723105701780797E-2</v>
      </c>
      <c r="H3935">
        <f t="shared" si="185"/>
        <v>0.92630091829531302</v>
      </c>
    </row>
    <row r="3936" spans="1:8" x14ac:dyDescent="0.35">
      <c r="A3936">
        <v>6.6532694135144899E-2</v>
      </c>
      <c r="B3936">
        <v>4.97455532397479E-2</v>
      </c>
      <c r="D3936" s="1">
        <f t="shared" si="183"/>
        <v>0.13305526823532099</v>
      </c>
      <c r="E3936">
        <f t="shared" si="184"/>
        <v>0.92653637862024829</v>
      </c>
      <c r="G3936">
        <v>4.97455532397479E-2</v>
      </c>
      <c r="H3936">
        <f t="shared" si="185"/>
        <v>0.92653637862024829</v>
      </c>
    </row>
    <row r="3937" spans="1:8" x14ac:dyDescent="0.35">
      <c r="A3937">
        <v>6.6637761677111801E-2</v>
      </c>
      <c r="B3937">
        <v>4.9842195763313397E-2</v>
      </c>
      <c r="D3937" s="1">
        <f t="shared" si="183"/>
        <v>0.1331704558122567</v>
      </c>
      <c r="E3937">
        <f t="shared" si="184"/>
        <v>0.92677183894518356</v>
      </c>
      <c r="G3937">
        <v>4.9842195763313397E-2</v>
      </c>
      <c r="H3937">
        <f t="shared" si="185"/>
        <v>0.92677183894518356</v>
      </c>
    </row>
    <row r="3938" spans="1:8" x14ac:dyDescent="0.35">
      <c r="A3938">
        <v>6.6680528541965503E-2</v>
      </c>
      <c r="B3938">
        <v>4.9895193431061399E-2</v>
      </c>
      <c r="D3938" s="1">
        <f t="shared" si="183"/>
        <v>0.13331829021907732</v>
      </c>
      <c r="E3938">
        <f t="shared" si="184"/>
        <v>0.92700729927011882</v>
      </c>
      <c r="G3938">
        <v>4.9895193431061399E-2</v>
      </c>
      <c r="H3938">
        <f t="shared" si="185"/>
        <v>0.92700729927011882</v>
      </c>
    </row>
    <row r="3939" spans="1:8" x14ac:dyDescent="0.35">
      <c r="A3939">
        <v>6.6757416155220795E-2</v>
      </c>
      <c r="B3939">
        <v>4.99138258705644E-2</v>
      </c>
      <c r="D3939" s="1">
        <f t="shared" si="183"/>
        <v>0.13343794469718628</v>
      </c>
      <c r="E3939">
        <f t="shared" si="184"/>
        <v>0.92724275959505409</v>
      </c>
      <c r="G3939">
        <v>4.99138258705644E-2</v>
      </c>
      <c r="H3939">
        <f t="shared" si="185"/>
        <v>0.92724275959505409</v>
      </c>
    </row>
    <row r="3940" spans="1:8" x14ac:dyDescent="0.35">
      <c r="A3940">
        <v>6.6781878321076099E-2</v>
      </c>
      <c r="B3940">
        <v>4.9933880529782398E-2</v>
      </c>
      <c r="D3940" s="1">
        <f t="shared" si="183"/>
        <v>0.13353929447629689</v>
      </c>
      <c r="E3940">
        <f t="shared" si="184"/>
        <v>0.92747821991998936</v>
      </c>
      <c r="G3940">
        <v>4.9933880529782398E-2</v>
      </c>
      <c r="H3940">
        <f t="shared" si="185"/>
        <v>0.92747821991998936</v>
      </c>
    </row>
    <row r="3941" spans="1:8" x14ac:dyDescent="0.35">
      <c r="A3941">
        <v>6.6819794460677498E-2</v>
      </c>
      <c r="B3941">
        <v>4.9958130128412701E-2</v>
      </c>
      <c r="D3941" s="1">
        <f t="shared" si="183"/>
        <v>0.13360167278175361</v>
      </c>
      <c r="E3941">
        <f t="shared" si="184"/>
        <v>0.92771368024492462</v>
      </c>
      <c r="G3941">
        <v>4.9958130128412701E-2</v>
      </c>
      <c r="H3941">
        <f t="shared" si="185"/>
        <v>0.92771368024492462</v>
      </c>
    </row>
    <row r="3942" spans="1:8" x14ac:dyDescent="0.35">
      <c r="A3942">
        <v>6.6896562930281303E-2</v>
      </c>
      <c r="B3942">
        <v>5.0040990337049E-2</v>
      </c>
      <c r="D3942" s="1">
        <f t="shared" si="183"/>
        <v>0.1337163573909588</v>
      </c>
      <c r="E3942">
        <f t="shared" si="184"/>
        <v>0.92794914056985989</v>
      </c>
      <c r="G3942">
        <v>5.0040990337049E-2</v>
      </c>
      <c r="H3942">
        <f t="shared" si="185"/>
        <v>0.92794914056985989</v>
      </c>
    </row>
    <row r="3943" spans="1:8" x14ac:dyDescent="0.35">
      <c r="A3943">
        <v>6.6916782477555697E-2</v>
      </c>
      <c r="B3943">
        <v>5.0092193389647099E-2</v>
      </c>
      <c r="D3943" s="1">
        <f t="shared" si="183"/>
        <v>0.13381334540783701</v>
      </c>
      <c r="E3943">
        <f t="shared" si="184"/>
        <v>0.92818460089479515</v>
      </c>
      <c r="G3943">
        <v>5.0092193389647099E-2</v>
      </c>
      <c r="H3943">
        <f t="shared" si="185"/>
        <v>0.92818460089479515</v>
      </c>
    </row>
    <row r="3944" spans="1:8" x14ac:dyDescent="0.35">
      <c r="A3944">
        <v>6.7022615853986597E-2</v>
      </c>
      <c r="B3944">
        <v>5.0106929094225497E-2</v>
      </c>
      <c r="D3944" s="1">
        <f t="shared" si="183"/>
        <v>0.13393939833154228</v>
      </c>
      <c r="E3944">
        <f t="shared" si="184"/>
        <v>0.92842006121973042</v>
      </c>
      <c r="G3944">
        <v>5.0106929094225497E-2</v>
      </c>
      <c r="H3944">
        <f t="shared" si="185"/>
        <v>0.92842006121973042</v>
      </c>
    </row>
    <row r="3945" spans="1:8" x14ac:dyDescent="0.35">
      <c r="A3945">
        <v>6.7022839528496206E-2</v>
      </c>
      <c r="B3945">
        <v>5.0108545498381001E-2</v>
      </c>
      <c r="D3945" s="1">
        <f t="shared" si="183"/>
        <v>0.1340454553824828</v>
      </c>
      <c r="E3945">
        <f t="shared" si="184"/>
        <v>0.92865552154466569</v>
      </c>
      <c r="G3945">
        <v>5.0108545498381001E-2</v>
      </c>
      <c r="H3945">
        <f t="shared" si="185"/>
        <v>0.92865552154466569</v>
      </c>
    </row>
    <row r="3946" spans="1:8" x14ac:dyDescent="0.35">
      <c r="A3946">
        <v>6.7109456155053399E-2</v>
      </c>
      <c r="B3946">
        <v>5.0117675161685797E-2</v>
      </c>
      <c r="D3946" s="1">
        <f t="shared" si="183"/>
        <v>0.13413229568354962</v>
      </c>
      <c r="E3946">
        <f t="shared" si="184"/>
        <v>0.92889098186960095</v>
      </c>
      <c r="G3946">
        <v>5.0117675161685797E-2</v>
      </c>
      <c r="H3946">
        <f t="shared" si="185"/>
        <v>0.92889098186960095</v>
      </c>
    </row>
    <row r="3947" spans="1:8" x14ac:dyDescent="0.35">
      <c r="A3947">
        <v>6.7184904062609005E-2</v>
      </c>
      <c r="B3947">
        <v>5.0179031602599199E-2</v>
      </c>
      <c r="D3947" s="1">
        <f t="shared" si="183"/>
        <v>0.13429436021766239</v>
      </c>
      <c r="E3947">
        <f t="shared" si="184"/>
        <v>0.92912644219453622</v>
      </c>
      <c r="G3947">
        <v>5.0179031602599199E-2</v>
      </c>
      <c r="H3947">
        <f t="shared" si="185"/>
        <v>0.92912644219453622</v>
      </c>
    </row>
    <row r="3948" spans="1:8" x14ac:dyDescent="0.35">
      <c r="A3948">
        <v>6.7188285441474704E-2</v>
      </c>
      <c r="B3948">
        <v>5.0256817276143798E-2</v>
      </c>
      <c r="D3948" s="1">
        <f t="shared" si="183"/>
        <v>0.13437318950408372</v>
      </c>
      <c r="E3948">
        <f t="shared" si="184"/>
        <v>0.92936190251947148</v>
      </c>
      <c r="G3948">
        <v>5.0256817276143798E-2</v>
      </c>
      <c r="H3948">
        <f t="shared" si="185"/>
        <v>0.92936190251947148</v>
      </c>
    </row>
    <row r="3949" spans="1:8" x14ac:dyDescent="0.35">
      <c r="A3949">
        <v>6.7216843582242405E-2</v>
      </c>
      <c r="B3949">
        <v>5.0288088865957099E-2</v>
      </c>
      <c r="D3949" s="1">
        <f t="shared" si="183"/>
        <v>0.1344051290237171</v>
      </c>
      <c r="E3949">
        <f t="shared" si="184"/>
        <v>0.92959736284440675</v>
      </c>
      <c r="G3949">
        <v>5.0288088865957099E-2</v>
      </c>
      <c r="H3949">
        <f t="shared" si="185"/>
        <v>0.92959736284440675</v>
      </c>
    </row>
    <row r="3950" spans="1:8" x14ac:dyDescent="0.35">
      <c r="A3950">
        <v>6.7359795845157694E-2</v>
      </c>
      <c r="B3950">
        <v>5.0313994111721501E-2</v>
      </c>
      <c r="D3950" s="1">
        <f t="shared" si="183"/>
        <v>0.13457663942740011</v>
      </c>
      <c r="E3950">
        <f t="shared" si="184"/>
        <v>0.92983282316934202</v>
      </c>
      <c r="G3950">
        <v>5.0313994111721501E-2</v>
      </c>
      <c r="H3950">
        <f t="shared" si="185"/>
        <v>0.92983282316934202</v>
      </c>
    </row>
    <row r="3951" spans="1:8" x14ac:dyDescent="0.35">
      <c r="A3951">
        <v>6.7429278428970396E-2</v>
      </c>
      <c r="B3951">
        <v>5.03528935053318E-2</v>
      </c>
      <c r="D3951" s="1">
        <f t="shared" si="183"/>
        <v>0.13478907427412809</v>
      </c>
      <c r="E3951">
        <f t="shared" si="184"/>
        <v>0.93006828349427728</v>
      </c>
      <c r="G3951">
        <v>5.03528935053318E-2</v>
      </c>
      <c r="H3951">
        <f t="shared" si="185"/>
        <v>0.93006828349427728</v>
      </c>
    </row>
    <row r="3952" spans="1:8" x14ac:dyDescent="0.35">
      <c r="A3952">
        <v>6.7456061012093102E-2</v>
      </c>
      <c r="B3952">
        <v>5.0484083281113298E-2</v>
      </c>
      <c r="D3952" s="1">
        <f t="shared" si="183"/>
        <v>0.13488533944106351</v>
      </c>
      <c r="E3952">
        <f t="shared" si="184"/>
        <v>0.93030374381921255</v>
      </c>
      <c r="G3952">
        <v>5.0484083281113298E-2</v>
      </c>
      <c r="H3952">
        <f t="shared" si="185"/>
        <v>0.93030374381921255</v>
      </c>
    </row>
    <row r="3953" spans="1:8" x14ac:dyDescent="0.35">
      <c r="A3953">
        <v>6.7479278977304005E-2</v>
      </c>
      <c r="B3953">
        <v>5.0549239207181497E-2</v>
      </c>
      <c r="D3953" s="1">
        <f t="shared" si="183"/>
        <v>0.13493533998939711</v>
      </c>
      <c r="E3953">
        <f t="shared" si="184"/>
        <v>0.93053920414414781</v>
      </c>
      <c r="G3953">
        <v>5.0549239207181497E-2</v>
      </c>
      <c r="H3953">
        <f t="shared" si="185"/>
        <v>0.93053920414414781</v>
      </c>
    </row>
    <row r="3954" spans="1:8" x14ac:dyDescent="0.35">
      <c r="A3954">
        <v>6.7494086511811796E-2</v>
      </c>
      <c r="B3954">
        <v>5.0722473444678597E-2</v>
      </c>
      <c r="D3954" s="1">
        <f t="shared" si="183"/>
        <v>0.13497336548911582</v>
      </c>
      <c r="E3954">
        <f t="shared" si="184"/>
        <v>0.93077466446908308</v>
      </c>
      <c r="G3954">
        <v>5.0722473444678597E-2</v>
      </c>
      <c r="H3954">
        <f t="shared" si="185"/>
        <v>0.93077466446908308</v>
      </c>
    </row>
    <row r="3955" spans="1:8" x14ac:dyDescent="0.35">
      <c r="A3955">
        <v>6.7543138517338397E-2</v>
      </c>
      <c r="B3955">
        <v>5.0869344056885202E-2</v>
      </c>
      <c r="D3955" s="1">
        <f t="shared" si="183"/>
        <v>0.13503722502915019</v>
      </c>
      <c r="E3955">
        <f t="shared" si="184"/>
        <v>0.93101012479401835</v>
      </c>
      <c r="G3955">
        <v>5.0869344056885202E-2</v>
      </c>
      <c r="H3955">
        <f t="shared" si="185"/>
        <v>0.93101012479401835</v>
      </c>
    </row>
    <row r="3956" spans="1:8" x14ac:dyDescent="0.35">
      <c r="A3956">
        <v>6.7579052747527596E-2</v>
      </c>
      <c r="B3956">
        <v>5.0930253294439197E-2</v>
      </c>
      <c r="D3956" s="1">
        <f t="shared" si="183"/>
        <v>0.13512219126486599</v>
      </c>
      <c r="E3956">
        <f t="shared" si="184"/>
        <v>0.93124558511895361</v>
      </c>
      <c r="G3956">
        <v>5.0930253294439197E-2</v>
      </c>
      <c r="H3956">
        <f t="shared" si="185"/>
        <v>0.93124558511895361</v>
      </c>
    </row>
    <row r="3957" spans="1:8" x14ac:dyDescent="0.35">
      <c r="A3957">
        <v>6.7692406940215902E-2</v>
      </c>
      <c r="B3957">
        <v>5.09923931451087E-2</v>
      </c>
      <c r="D3957" s="1">
        <f t="shared" si="183"/>
        <v>0.13527145968774351</v>
      </c>
      <c r="E3957">
        <f t="shared" si="184"/>
        <v>0.93148104544388888</v>
      </c>
      <c r="G3957">
        <v>5.09923931451087E-2</v>
      </c>
      <c r="H3957">
        <f t="shared" si="185"/>
        <v>0.93148104544388888</v>
      </c>
    </row>
    <row r="3958" spans="1:8" x14ac:dyDescent="0.35">
      <c r="A3958">
        <v>6.8039731741196194E-2</v>
      </c>
      <c r="B3958">
        <v>5.1011611886071201E-2</v>
      </c>
      <c r="D3958" s="1">
        <f t="shared" si="183"/>
        <v>0.1357321386814121</v>
      </c>
      <c r="E3958">
        <f t="shared" si="184"/>
        <v>0.93171650576882414</v>
      </c>
      <c r="G3958">
        <v>5.1011611886071201E-2</v>
      </c>
      <c r="H3958">
        <f t="shared" si="185"/>
        <v>0.93171650576882414</v>
      </c>
    </row>
    <row r="3959" spans="1:8" x14ac:dyDescent="0.35">
      <c r="A3959">
        <v>6.8053323760018894E-2</v>
      </c>
      <c r="B3959">
        <v>5.1021178579075198E-2</v>
      </c>
      <c r="D3959" s="1">
        <f t="shared" si="183"/>
        <v>0.13609305550121509</v>
      </c>
      <c r="E3959">
        <f t="shared" si="184"/>
        <v>0.93195196609375941</v>
      </c>
      <c r="G3959">
        <v>5.1021178579075198E-2</v>
      </c>
      <c r="H3959">
        <f t="shared" si="185"/>
        <v>0.93195196609375941</v>
      </c>
    </row>
    <row r="3960" spans="1:8" x14ac:dyDescent="0.35">
      <c r="A3960">
        <v>6.8260310837272298E-2</v>
      </c>
      <c r="B3960">
        <v>5.1104618326651703E-2</v>
      </c>
      <c r="D3960" s="1">
        <f t="shared" si="183"/>
        <v>0.13631363459729118</v>
      </c>
      <c r="E3960">
        <f t="shared" si="184"/>
        <v>0.93218742641869468</v>
      </c>
      <c r="G3960">
        <v>5.1104618326651703E-2</v>
      </c>
      <c r="H3960">
        <f t="shared" si="185"/>
        <v>0.93218742641869468</v>
      </c>
    </row>
    <row r="3961" spans="1:8" x14ac:dyDescent="0.35">
      <c r="A3961">
        <v>6.8324765871481299E-2</v>
      </c>
      <c r="B3961">
        <v>5.1112893774306202E-2</v>
      </c>
      <c r="D3961" s="1">
        <f t="shared" si="183"/>
        <v>0.13658507670875358</v>
      </c>
      <c r="E3961">
        <f t="shared" si="184"/>
        <v>0.93242288674362994</v>
      </c>
      <c r="G3961">
        <v>5.1112893774306202E-2</v>
      </c>
      <c r="H3961">
        <f t="shared" si="185"/>
        <v>0.93242288674362994</v>
      </c>
    </row>
    <row r="3962" spans="1:8" x14ac:dyDescent="0.35">
      <c r="A3962">
        <v>6.8342841250022698E-2</v>
      </c>
      <c r="B3962">
        <v>5.1113505957164199E-2</v>
      </c>
      <c r="D3962" s="1">
        <f t="shared" si="183"/>
        <v>0.136667607121504</v>
      </c>
      <c r="E3962">
        <f t="shared" si="184"/>
        <v>0.93265834706856521</v>
      </c>
      <c r="G3962">
        <v>5.1113505957164199E-2</v>
      </c>
      <c r="H3962">
        <f t="shared" si="185"/>
        <v>0.93265834706856521</v>
      </c>
    </row>
    <row r="3963" spans="1:8" x14ac:dyDescent="0.35">
      <c r="A3963">
        <v>6.8406996486467794E-2</v>
      </c>
      <c r="B3963">
        <v>5.1140876342967698E-2</v>
      </c>
      <c r="D3963" s="1">
        <f t="shared" si="183"/>
        <v>0.13674983773649049</v>
      </c>
      <c r="E3963">
        <f t="shared" si="184"/>
        <v>0.93289380739350047</v>
      </c>
      <c r="G3963">
        <v>5.1140876342967698E-2</v>
      </c>
      <c r="H3963">
        <f t="shared" si="185"/>
        <v>0.93289380739350047</v>
      </c>
    </row>
    <row r="3964" spans="1:8" x14ac:dyDescent="0.35">
      <c r="A3964">
        <v>6.8535261444363102E-2</v>
      </c>
      <c r="B3964">
        <v>5.1187280710760098E-2</v>
      </c>
      <c r="D3964" s="1">
        <f t="shared" si="183"/>
        <v>0.1369422579308309</v>
      </c>
      <c r="E3964">
        <f t="shared" si="184"/>
        <v>0.93312926771843574</v>
      </c>
      <c r="G3964">
        <v>5.1187280710760098E-2</v>
      </c>
      <c r="H3964">
        <f t="shared" si="185"/>
        <v>0.93312926771843574</v>
      </c>
    </row>
    <row r="3965" spans="1:8" x14ac:dyDescent="0.35">
      <c r="A3965">
        <v>6.85384216772532E-2</v>
      </c>
      <c r="B3965">
        <v>5.1218994086026801E-2</v>
      </c>
      <c r="D3965" s="1">
        <f t="shared" si="183"/>
        <v>0.1370736831216163</v>
      </c>
      <c r="E3965">
        <f t="shared" si="184"/>
        <v>0.93336472804337101</v>
      </c>
      <c r="G3965">
        <v>5.1218994086026801E-2</v>
      </c>
      <c r="H3965">
        <f t="shared" si="185"/>
        <v>0.93336472804337101</v>
      </c>
    </row>
    <row r="3966" spans="1:8" x14ac:dyDescent="0.35">
      <c r="A3966">
        <v>6.8542161604933899E-2</v>
      </c>
      <c r="B3966">
        <v>5.1272617175180502E-2</v>
      </c>
      <c r="D3966" s="1">
        <f t="shared" si="183"/>
        <v>0.13708058328218709</v>
      </c>
      <c r="E3966">
        <f t="shared" si="184"/>
        <v>0.93360018836830627</v>
      </c>
      <c r="G3966">
        <v>5.1272617175180502E-2</v>
      </c>
      <c r="H3966">
        <f t="shared" si="185"/>
        <v>0.93360018836830627</v>
      </c>
    </row>
    <row r="3967" spans="1:8" x14ac:dyDescent="0.35">
      <c r="A3967">
        <v>6.8577915956778604E-2</v>
      </c>
      <c r="B3967">
        <v>5.1416832391438599E-2</v>
      </c>
      <c r="D3967" s="1">
        <f t="shared" si="183"/>
        <v>0.13712007756171252</v>
      </c>
      <c r="E3967">
        <f t="shared" si="184"/>
        <v>0.93383564869324154</v>
      </c>
      <c r="G3967">
        <v>5.1416832391438599E-2</v>
      </c>
      <c r="H3967">
        <f t="shared" si="185"/>
        <v>0.93383564869324154</v>
      </c>
    </row>
    <row r="3968" spans="1:8" x14ac:dyDescent="0.35">
      <c r="A3968">
        <v>6.8615743305788901E-2</v>
      </c>
      <c r="B3968">
        <v>5.14761982813111E-2</v>
      </c>
      <c r="D3968" s="1">
        <f t="shared" si="183"/>
        <v>0.13719365926256749</v>
      </c>
      <c r="E3968">
        <f t="shared" si="184"/>
        <v>0.9340711090181768</v>
      </c>
      <c r="G3968">
        <v>5.14761982813111E-2</v>
      </c>
      <c r="H3968">
        <f t="shared" si="185"/>
        <v>0.9340711090181768</v>
      </c>
    </row>
    <row r="3969" spans="1:8" x14ac:dyDescent="0.35">
      <c r="A3969">
        <v>6.8635149785425897E-2</v>
      </c>
      <c r="B3969">
        <v>5.1669393599851898E-2</v>
      </c>
      <c r="D3969" s="1">
        <f t="shared" si="183"/>
        <v>0.1372508930912148</v>
      </c>
      <c r="E3969">
        <f t="shared" si="184"/>
        <v>0.93430656934311207</v>
      </c>
      <c r="G3969">
        <v>5.1669393599851898E-2</v>
      </c>
      <c r="H3969">
        <f t="shared" si="185"/>
        <v>0.93430656934311207</v>
      </c>
    </row>
    <row r="3970" spans="1:8" x14ac:dyDescent="0.35">
      <c r="A3970">
        <v>6.8708740220282699E-2</v>
      </c>
      <c r="B3970">
        <v>5.1685279627195303E-2</v>
      </c>
      <c r="D3970" s="1">
        <f t="shared" si="183"/>
        <v>0.1373438900057086</v>
      </c>
      <c r="E3970">
        <f t="shared" si="184"/>
        <v>0.93454202966804734</v>
      </c>
      <c r="G3970">
        <v>5.1685279627195303E-2</v>
      </c>
      <c r="H3970">
        <f t="shared" si="185"/>
        <v>0.93454202966804734</v>
      </c>
    </row>
    <row r="3971" spans="1:8" x14ac:dyDescent="0.35">
      <c r="A3971">
        <v>6.8771845081517999E-2</v>
      </c>
      <c r="B3971">
        <v>5.1689542848106299E-2</v>
      </c>
      <c r="D3971" s="1">
        <f t="shared" si="183"/>
        <v>0.13748058530180068</v>
      </c>
      <c r="E3971">
        <f t="shared" si="184"/>
        <v>0.9347774899929826</v>
      </c>
      <c r="G3971">
        <v>5.1689542848106299E-2</v>
      </c>
      <c r="H3971">
        <f t="shared" si="185"/>
        <v>0.9347774899929826</v>
      </c>
    </row>
    <row r="3972" spans="1:8" x14ac:dyDescent="0.35">
      <c r="A3972">
        <v>6.8780584490889099E-2</v>
      </c>
      <c r="B3972">
        <v>5.1712223623105402E-2</v>
      </c>
      <c r="D3972" s="1">
        <f t="shared" ref="D3972:D4035" si="186">A3972+A3971</f>
        <v>0.1375524295724071</v>
      </c>
      <c r="E3972">
        <f t="shared" ref="E3972:E4035" si="187">(1/4247)+E3971</f>
        <v>0.93501295031791787</v>
      </c>
      <c r="G3972">
        <v>5.1712223623105402E-2</v>
      </c>
      <c r="H3972">
        <f t="shared" ref="H3972:H4035" si="188">(1/4247)+E3971</f>
        <v>0.93501295031791787</v>
      </c>
    </row>
    <row r="3973" spans="1:8" x14ac:dyDescent="0.35">
      <c r="A3973">
        <v>6.88477690794633E-2</v>
      </c>
      <c r="B3973">
        <v>5.1767880469052598E-2</v>
      </c>
      <c r="D3973" s="1">
        <f t="shared" si="186"/>
        <v>0.13762835357035241</v>
      </c>
      <c r="E3973">
        <f t="shared" si="187"/>
        <v>0.93524841064285313</v>
      </c>
      <c r="G3973">
        <v>5.1767880469052598E-2</v>
      </c>
      <c r="H3973">
        <f t="shared" si="188"/>
        <v>0.93524841064285313</v>
      </c>
    </row>
    <row r="3974" spans="1:8" x14ac:dyDescent="0.35">
      <c r="A3974">
        <v>6.8874300965071605E-2</v>
      </c>
      <c r="B3974">
        <v>5.1807889702196297E-2</v>
      </c>
      <c r="D3974" s="1">
        <f t="shared" si="186"/>
        <v>0.13772207004453491</v>
      </c>
      <c r="E3974">
        <f t="shared" si="187"/>
        <v>0.9354838709677884</v>
      </c>
      <c r="G3974">
        <v>5.1807889702196297E-2</v>
      </c>
      <c r="H3974">
        <f t="shared" si="188"/>
        <v>0.9354838709677884</v>
      </c>
    </row>
    <row r="3975" spans="1:8" x14ac:dyDescent="0.35">
      <c r="A3975">
        <v>6.8882439909885199E-2</v>
      </c>
      <c r="B3975">
        <v>5.1850892880230003E-2</v>
      </c>
      <c r="D3975" s="1">
        <f t="shared" si="186"/>
        <v>0.13775674087495682</v>
      </c>
      <c r="E3975">
        <f t="shared" si="187"/>
        <v>0.93571933129272367</v>
      </c>
      <c r="G3975">
        <v>5.1850892880230003E-2</v>
      </c>
      <c r="H3975">
        <f t="shared" si="188"/>
        <v>0.93571933129272367</v>
      </c>
    </row>
    <row r="3976" spans="1:8" x14ac:dyDescent="0.35">
      <c r="A3976">
        <v>6.8890965096136306E-2</v>
      </c>
      <c r="B3976">
        <v>5.1875504611272202E-2</v>
      </c>
      <c r="D3976" s="1">
        <f t="shared" si="186"/>
        <v>0.1377734050060215</v>
      </c>
      <c r="E3976">
        <f t="shared" si="187"/>
        <v>0.93595479161765893</v>
      </c>
      <c r="G3976">
        <v>5.1875504611272202E-2</v>
      </c>
      <c r="H3976">
        <f t="shared" si="188"/>
        <v>0.93595479161765893</v>
      </c>
    </row>
    <row r="3977" spans="1:8" x14ac:dyDescent="0.35">
      <c r="A3977">
        <v>6.8962965916788702E-2</v>
      </c>
      <c r="B3977">
        <v>5.2002935453492397E-2</v>
      </c>
      <c r="D3977" s="1">
        <f t="shared" si="186"/>
        <v>0.13785393101292501</v>
      </c>
      <c r="E3977">
        <f t="shared" si="187"/>
        <v>0.9361902519425942</v>
      </c>
      <c r="G3977">
        <v>5.2002935453492397E-2</v>
      </c>
      <c r="H3977">
        <f t="shared" si="188"/>
        <v>0.9361902519425942</v>
      </c>
    </row>
    <row r="3978" spans="1:8" x14ac:dyDescent="0.35">
      <c r="A3978">
        <v>6.8986540431148699E-2</v>
      </c>
      <c r="B3978">
        <v>5.21392587007629E-2</v>
      </c>
      <c r="D3978" s="1">
        <f t="shared" si="186"/>
        <v>0.1379495063479374</v>
      </c>
      <c r="E3978">
        <f t="shared" si="187"/>
        <v>0.93642571226752946</v>
      </c>
      <c r="G3978">
        <v>5.21392587007629E-2</v>
      </c>
      <c r="H3978">
        <f t="shared" si="188"/>
        <v>0.93642571226752946</v>
      </c>
    </row>
    <row r="3979" spans="1:8" x14ac:dyDescent="0.35">
      <c r="A3979">
        <v>6.9046357356569096E-2</v>
      </c>
      <c r="B3979">
        <v>5.2303204374239499E-2</v>
      </c>
      <c r="D3979" s="1">
        <f t="shared" si="186"/>
        <v>0.1380328977877178</v>
      </c>
      <c r="E3979">
        <f t="shared" si="187"/>
        <v>0.93666117259246473</v>
      </c>
      <c r="G3979">
        <v>5.2303204374239499E-2</v>
      </c>
      <c r="H3979">
        <f t="shared" si="188"/>
        <v>0.93666117259246473</v>
      </c>
    </row>
    <row r="3980" spans="1:8" x14ac:dyDescent="0.35">
      <c r="A3980">
        <v>6.9120417663476499E-2</v>
      </c>
      <c r="B3980">
        <v>5.2346019108029197E-2</v>
      </c>
      <c r="D3980" s="1">
        <f t="shared" si="186"/>
        <v>0.1381667750200456</v>
      </c>
      <c r="E3980">
        <f t="shared" si="187"/>
        <v>0.9368966329174</v>
      </c>
      <c r="G3980">
        <v>5.2346019108029197E-2</v>
      </c>
      <c r="H3980">
        <f t="shared" si="188"/>
        <v>0.9368966329174</v>
      </c>
    </row>
    <row r="3981" spans="1:8" x14ac:dyDescent="0.35">
      <c r="A3981">
        <v>6.9157594405435202E-2</v>
      </c>
      <c r="B3981">
        <v>5.2580783982251203E-2</v>
      </c>
      <c r="D3981" s="1">
        <f t="shared" si="186"/>
        <v>0.13827801206891172</v>
      </c>
      <c r="E3981">
        <f t="shared" si="187"/>
        <v>0.93713209324233526</v>
      </c>
      <c r="G3981">
        <v>5.2580783982251203E-2</v>
      </c>
      <c r="H3981">
        <f t="shared" si="188"/>
        <v>0.93713209324233526</v>
      </c>
    </row>
    <row r="3982" spans="1:8" x14ac:dyDescent="0.35">
      <c r="A3982">
        <v>6.9377668047562305E-2</v>
      </c>
      <c r="B3982">
        <v>5.2604034241256502E-2</v>
      </c>
      <c r="D3982" s="1">
        <f t="shared" si="186"/>
        <v>0.13853526245299752</v>
      </c>
      <c r="E3982">
        <f t="shared" si="187"/>
        <v>0.93736755356727053</v>
      </c>
      <c r="G3982">
        <v>5.2604034241256502E-2</v>
      </c>
      <c r="H3982">
        <f t="shared" si="188"/>
        <v>0.93736755356727053</v>
      </c>
    </row>
    <row r="3983" spans="1:8" x14ac:dyDescent="0.35">
      <c r="A3983">
        <v>6.9485018481071595E-2</v>
      </c>
      <c r="B3983">
        <v>5.2638477202573898E-2</v>
      </c>
      <c r="D3983" s="1">
        <f t="shared" si="186"/>
        <v>0.1388626865286339</v>
      </c>
      <c r="E3983">
        <f t="shared" si="187"/>
        <v>0.93760301389220579</v>
      </c>
      <c r="G3983">
        <v>5.2638477202573898E-2</v>
      </c>
      <c r="H3983">
        <f t="shared" si="188"/>
        <v>0.93760301389220579</v>
      </c>
    </row>
    <row r="3984" spans="1:8" x14ac:dyDescent="0.35">
      <c r="A3984">
        <v>6.9599327473682804E-2</v>
      </c>
      <c r="B3984">
        <v>5.2831861709636399E-2</v>
      </c>
      <c r="D3984" s="1">
        <f t="shared" si="186"/>
        <v>0.13908434595475438</v>
      </c>
      <c r="E3984">
        <f t="shared" si="187"/>
        <v>0.93783847421714106</v>
      </c>
      <c r="G3984">
        <v>5.2831861709636399E-2</v>
      </c>
      <c r="H3984">
        <f t="shared" si="188"/>
        <v>0.93783847421714106</v>
      </c>
    </row>
    <row r="3985" spans="1:8" x14ac:dyDescent="0.35">
      <c r="A3985">
        <v>6.9876094694036495E-2</v>
      </c>
      <c r="B3985">
        <v>5.2851463443403197E-2</v>
      </c>
      <c r="D3985" s="1">
        <f t="shared" si="186"/>
        <v>0.1394754221677193</v>
      </c>
      <c r="E3985">
        <f t="shared" si="187"/>
        <v>0.93807393454207633</v>
      </c>
      <c r="G3985">
        <v>5.2851463443403197E-2</v>
      </c>
      <c r="H3985">
        <f t="shared" si="188"/>
        <v>0.93807393454207633</v>
      </c>
    </row>
    <row r="3986" spans="1:8" x14ac:dyDescent="0.35">
      <c r="A3986">
        <v>6.9883655807951695E-2</v>
      </c>
      <c r="B3986">
        <v>5.2853565063260402E-2</v>
      </c>
      <c r="D3986" s="1">
        <f t="shared" si="186"/>
        <v>0.13975975050198819</v>
      </c>
      <c r="E3986">
        <f t="shared" si="187"/>
        <v>0.93830939486701159</v>
      </c>
      <c r="G3986">
        <v>5.2853565063260402E-2</v>
      </c>
      <c r="H3986">
        <f t="shared" si="188"/>
        <v>0.93830939486701159</v>
      </c>
    </row>
    <row r="3987" spans="1:8" x14ac:dyDescent="0.35">
      <c r="A3987">
        <v>7.0098143029655197E-2</v>
      </c>
      <c r="B3987">
        <v>5.3162658433578397E-2</v>
      </c>
      <c r="D3987" s="1">
        <f t="shared" si="186"/>
        <v>0.13998179883760689</v>
      </c>
      <c r="E3987">
        <f t="shared" si="187"/>
        <v>0.93854485519194686</v>
      </c>
      <c r="G3987">
        <v>5.3162658433578397E-2</v>
      </c>
      <c r="H3987">
        <f t="shared" si="188"/>
        <v>0.93854485519194686</v>
      </c>
    </row>
    <row r="3988" spans="1:8" x14ac:dyDescent="0.35">
      <c r="A3988">
        <v>7.0183227079310795E-2</v>
      </c>
      <c r="B3988">
        <v>5.3226076480775798E-2</v>
      </c>
      <c r="D3988" s="1">
        <f t="shared" si="186"/>
        <v>0.14028137010896599</v>
      </c>
      <c r="E3988">
        <f t="shared" si="187"/>
        <v>0.93878031551688212</v>
      </c>
      <c r="G3988">
        <v>5.3226076480775798E-2</v>
      </c>
      <c r="H3988">
        <f t="shared" si="188"/>
        <v>0.93878031551688212</v>
      </c>
    </row>
    <row r="3989" spans="1:8" x14ac:dyDescent="0.35">
      <c r="A3989">
        <v>7.0229911430554903E-2</v>
      </c>
      <c r="B3989">
        <v>5.3314304223529299E-2</v>
      </c>
      <c r="D3989" s="1">
        <f t="shared" si="186"/>
        <v>0.1404131385098657</v>
      </c>
      <c r="E3989">
        <f t="shared" si="187"/>
        <v>0.93901577584181739</v>
      </c>
      <c r="G3989">
        <v>5.3314304223529299E-2</v>
      </c>
      <c r="H3989">
        <f t="shared" si="188"/>
        <v>0.93901577584181739</v>
      </c>
    </row>
    <row r="3990" spans="1:8" x14ac:dyDescent="0.35">
      <c r="A3990">
        <v>7.0317904675989695E-2</v>
      </c>
      <c r="B3990">
        <v>5.3393105811299697E-2</v>
      </c>
      <c r="D3990" s="1">
        <f t="shared" si="186"/>
        <v>0.1405478161065446</v>
      </c>
      <c r="E3990">
        <f t="shared" si="187"/>
        <v>0.93925123616675266</v>
      </c>
      <c r="G3990">
        <v>5.3393105811299697E-2</v>
      </c>
      <c r="H3990">
        <f t="shared" si="188"/>
        <v>0.93925123616675266</v>
      </c>
    </row>
    <row r="3991" spans="1:8" x14ac:dyDescent="0.35">
      <c r="A3991">
        <v>7.0483987659720596E-2</v>
      </c>
      <c r="B3991">
        <v>5.34133851456461E-2</v>
      </c>
      <c r="D3991" s="1">
        <f t="shared" si="186"/>
        <v>0.14080189233571028</v>
      </c>
      <c r="E3991">
        <f t="shared" si="187"/>
        <v>0.93948669649168792</v>
      </c>
      <c r="G3991">
        <v>5.34133851456461E-2</v>
      </c>
      <c r="H3991">
        <f t="shared" si="188"/>
        <v>0.93948669649168792</v>
      </c>
    </row>
    <row r="3992" spans="1:8" x14ac:dyDescent="0.35">
      <c r="A3992">
        <v>7.0521711309804294E-2</v>
      </c>
      <c r="B3992">
        <v>5.3437133064747601E-2</v>
      </c>
      <c r="D3992" s="1">
        <f t="shared" si="186"/>
        <v>0.14100569896952489</v>
      </c>
      <c r="E3992">
        <f t="shared" si="187"/>
        <v>0.93972215681662319</v>
      </c>
      <c r="G3992">
        <v>5.3437133064747601E-2</v>
      </c>
      <c r="H3992">
        <f t="shared" si="188"/>
        <v>0.93972215681662319</v>
      </c>
    </row>
    <row r="3993" spans="1:8" x14ac:dyDescent="0.35">
      <c r="A3993">
        <v>7.0653992748183694E-2</v>
      </c>
      <c r="B3993">
        <v>5.3479606961032697E-2</v>
      </c>
      <c r="D3993" s="1">
        <f t="shared" si="186"/>
        <v>0.14117570405798799</v>
      </c>
      <c r="E3993">
        <f t="shared" si="187"/>
        <v>0.93995761714155845</v>
      </c>
      <c r="G3993">
        <v>5.3479606961032697E-2</v>
      </c>
      <c r="H3993">
        <f t="shared" si="188"/>
        <v>0.93995761714155845</v>
      </c>
    </row>
    <row r="3994" spans="1:8" x14ac:dyDescent="0.35">
      <c r="A3994">
        <v>7.0725209521594903E-2</v>
      </c>
      <c r="B3994">
        <v>5.3558852390212602E-2</v>
      </c>
      <c r="D3994" s="1">
        <f t="shared" si="186"/>
        <v>0.1413792022697786</v>
      </c>
      <c r="E3994">
        <f t="shared" si="187"/>
        <v>0.94019307746649372</v>
      </c>
      <c r="G3994">
        <v>5.3558852390212602E-2</v>
      </c>
      <c r="H3994">
        <f t="shared" si="188"/>
        <v>0.94019307746649372</v>
      </c>
    </row>
    <row r="3995" spans="1:8" x14ac:dyDescent="0.35">
      <c r="A3995">
        <v>7.0726051212698801E-2</v>
      </c>
      <c r="B3995">
        <v>5.3561832759978598E-2</v>
      </c>
      <c r="D3995" s="1">
        <f t="shared" si="186"/>
        <v>0.1414512607342937</v>
      </c>
      <c r="E3995">
        <f t="shared" si="187"/>
        <v>0.94042853779142899</v>
      </c>
      <c r="G3995">
        <v>5.3561832759978598E-2</v>
      </c>
      <c r="H3995">
        <f t="shared" si="188"/>
        <v>0.94042853779142899</v>
      </c>
    </row>
    <row r="3996" spans="1:8" x14ac:dyDescent="0.35">
      <c r="A3996">
        <v>7.0923184906982198E-2</v>
      </c>
      <c r="B3996">
        <v>5.3567607584084402E-2</v>
      </c>
      <c r="D3996" s="1">
        <f t="shared" si="186"/>
        <v>0.141649236119681</v>
      </c>
      <c r="E3996">
        <f t="shared" si="187"/>
        <v>0.94066399811636425</v>
      </c>
      <c r="G3996">
        <v>5.3567607584084402E-2</v>
      </c>
      <c r="H3996">
        <f t="shared" si="188"/>
        <v>0.94066399811636425</v>
      </c>
    </row>
    <row r="3997" spans="1:8" x14ac:dyDescent="0.35">
      <c r="A3997">
        <v>7.0994419377498397E-2</v>
      </c>
      <c r="B3997">
        <v>5.35762629803316E-2</v>
      </c>
      <c r="D3997" s="1">
        <f t="shared" si="186"/>
        <v>0.14191760428448058</v>
      </c>
      <c r="E3997">
        <f t="shared" si="187"/>
        <v>0.94089945844129952</v>
      </c>
      <c r="G3997">
        <v>5.35762629803316E-2</v>
      </c>
      <c r="H3997">
        <f t="shared" si="188"/>
        <v>0.94089945844129952</v>
      </c>
    </row>
    <row r="3998" spans="1:8" x14ac:dyDescent="0.35">
      <c r="A3998">
        <v>7.1134132855630694E-2</v>
      </c>
      <c r="B3998">
        <v>5.36193297198456E-2</v>
      </c>
      <c r="D3998" s="1">
        <f t="shared" si="186"/>
        <v>0.14212855223312909</v>
      </c>
      <c r="E3998">
        <f t="shared" si="187"/>
        <v>0.94113491876623478</v>
      </c>
      <c r="G3998">
        <v>5.36193297198456E-2</v>
      </c>
      <c r="H3998">
        <f t="shared" si="188"/>
        <v>0.94113491876623478</v>
      </c>
    </row>
    <row r="3999" spans="1:8" x14ac:dyDescent="0.35">
      <c r="A3999">
        <v>7.1495254040103706E-2</v>
      </c>
      <c r="B3999">
        <v>5.3678000532148502E-2</v>
      </c>
      <c r="D3999" s="1">
        <f t="shared" si="186"/>
        <v>0.1426293868957344</v>
      </c>
      <c r="E3999">
        <f t="shared" si="187"/>
        <v>0.94137037909117005</v>
      </c>
      <c r="G3999">
        <v>5.3678000532148502E-2</v>
      </c>
      <c r="H3999">
        <f t="shared" si="188"/>
        <v>0.94137037909117005</v>
      </c>
    </row>
    <row r="4000" spans="1:8" x14ac:dyDescent="0.35">
      <c r="A4000">
        <v>7.1593192236585598E-2</v>
      </c>
      <c r="B4000">
        <v>5.36787431241732E-2</v>
      </c>
      <c r="D4000" s="1">
        <f t="shared" si="186"/>
        <v>0.14308844627668932</v>
      </c>
      <c r="E4000">
        <f t="shared" si="187"/>
        <v>0.94160583941610532</v>
      </c>
      <c r="G4000">
        <v>5.36787431241732E-2</v>
      </c>
      <c r="H4000">
        <f t="shared" si="188"/>
        <v>0.94160583941610532</v>
      </c>
    </row>
    <row r="4001" spans="1:8" x14ac:dyDescent="0.35">
      <c r="A4001">
        <v>7.1608318614201902E-2</v>
      </c>
      <c r="B4001">
        <v>5.3710535431566599E-2</v>
      </c>
      <c r="D4001" s="1">
        <f t="shared" si="186"/>
        <v>0.1432015108507875</v>
      </c>
      <c r="E4001">
        <f t="shared" si="187"/>
        <v>0.94184129974104058</v>
      </c>
      <c r="G4001">
        <v>5.3710535431566599E-2</v>
      </c>
      <c r="H4001">
        <f t="shared" si="188"/>
        <v>0.94184129974104058</v>
      </c>
    </row>
    <row r="4002" spans="1:8" x14ac:dyDescent="0.35">
      <c r="A4002">
        <v>7.1640703516617596E-2</v>
      </c>
      <c r="B4002">
        <v>5.3773729178766598E-2</v>
      </c>
      <c r="D4002" s="1">
        <f t="shared" si="186"/>
        <v>0.1432490221308195</v>
      </c>
      <c r="E4002">
        <f t="shared" si="187"/>
        <v>0.94207676006597585</v>
      </c>
      <c r="G4002">
        <v>5.3773729178766598E-2</v>
      </c>
      <c r="H4002">
        <f t="shared" si="188"/>
        <v>0.94207676006597585</v>
      </c>
    </row>
    <row r="4003" spans="1:8" x14ac:dyDescent="0.35">
      <c r="A4003">
        <v>7.1690767082153398E-2</v>
      </c>
      <c r="B4003">
        <v>5.3791818343451897E-2</v>
      </c>
      <c r="D4003" s="1">
        <f t="shared" si="186"/>
        <v>0.14333147059877099</v>
      </c>
      <c r="E4003">
        <f t="shared" si="187"/>
        <v>0.94231222039091111</v>
      </c>
      <c r="G4003">
        <v>5.3791818343451897E-2</v>
      </c>
      <c r="H4003">
        <f t="shared" si="188"/>
        <v>0.94231222039091111</v>
      </c>
    </row>
    <row r="4004" spans="1:8" x14ac:dyDescent="0.35">
      <c r="A4004">
        <v>7.1694540523929706E-2</v>
      </c>
      <c r="B4004">
        <v>5.3884518115100297E-2</v>
      </c>
      <c r="D4004" s="1">
        <f t="shared" si="186"/>
        <v>0.14338530760608309</v>
      </c>
      <c r="E4004">
        <f t="shared" si="187"/>
        <v>0.94254768071584638</v>
      </c>
      <c r="G4004">
        <v>5.3884518115100297E-2</v>
      </c>
      <c r="H4004">
        <f t="shared" si="188"/>
        <v>0.94254768071584638</v>
      </c>
    </row>
    <row r="4005" spans="1:8" x14ac:dyDescent="0.35">
      <c r="A4005">
        <v>7.2037541479363795E-2</v>
      </c>
      <c r="B4005">
        <v>5.3907918950909003E-2</v>
      </c>
      <c r="D4005" s="1">
        <f t="shared" si="186"/>
        <v>0.14373208200329352</v>
      </c>
      <c r="E4005">
        <f t="shared" si="187"/>
        <v>0.94278314104078165</v>
      </c>
      <c r="G4005">
        <v>5.3907918950909003E-2</v>
      </c>
      <c r="H4005">
        <f t="shared" si="188"/>
        <v>0.94278314104078165</v>
      </c>
    </row>
    <row r="4006" spans="1:8" x14ac:dyDescent="0.35">
      <c r="A4006">
        <v>7.2060782077683599E-2</v>
      </c>
      <c r="B4006">
        <v>5.4035043165688898E-2</v>
      </c>
      <c r="D4006" s="1">
        <f t="shared" si="186"/>
        <v>0.14409832355704738</v>
      </c>
      <c r="E4006">
        <f t="shared" si="187"/>
        <v>0.94301860136571691</v>
      </c>
      <c r="G4006">
        <v>5.4035043165688898E-2</v>
      </c>
      <c r="H4006">
        <f t="shared" si="188"/>
        <v>0.94301860136571691</v>
      </c>
    </row>
    <row r="4007" spans="1:8" x14ac:dyDescent="0.35">
      <c r="A4007">
        <v>7.2127505474100295E-2</v>
      </c>
      <c r="B4007">
        <v>5.4047980620617601E-2</v>
      </c>
      <c r="D4007" s="1">
        <f t="shared" si="186"/>
        <v>0.14418828755178389</v>
      </c>
      <c r="E4007">
        <f t="shared" si="187"/>
        <v>0.94325406169065218</v>
      </c>
      <c r="G4007">
        <v>5.4047980620617601E-2</v>
      </c>
      <c r="H4007">
        <f t="shared" si="188"/>
        <v>0.94325406169065218</v>
      </c>
    </row>
    <row r="4008" spans="1:8" x14ac:dyDescent="0.35">
      <c r="A4008">
        <v>7.2135911541040598E-2</v>
      </c>
      <c r="B4008">
        <v>5.4079957581321302E-2</v>
      </c>
      <c r="D4008" s="1">
        <f t="shared" si="186"/>
        <v>0.14426341701514089</v>
      </c>
      <c r="E4008">
        <f t="shared" si="187"/>
        <v>0.94348952201558745</v>
      </c>
      <c r="G4008">
        <v>5.4079957581321302E-2</v>
      </c>
      <c r="H4008">
        <f t="shared" si="188"/>
        <v>0.94348952201558745</v>
      </c>
    </row>
    <row r="4009" spans="1:8" x14ac:dyDescent="0.35">
      <c r="A4009">
        <v>7.2143851359207298E-2</v>
      </c>
      <c r="B4009">
        <v>5.4117365743050802E-2</v>
      </c>
      <c r="D4009" s="1">
        <f t="shared" si="186"/>
        <v>0.14427976290024791</v>
      </c>
      <c r="E4009">
        <f t="shared" si="187"/>
        <v>0.94372498234052271</v>
      </c>
      <c r="G4009">
        <v>5.4117365743050802E-2</v>
      </c>
      <c r="H4009">
        <f t="shared" si="188"/>
        <v>0.94372498234052271</v>
      </c>
    </row>
    <row r="4010" spans="1:8" x14ac:dyDescent="0.35">
      <c r="A4010">
        <v>7.2211098374708696E-2</v>
      </c>
      <c r="B4010">
        <v>5.4132331264593603E-2</v>
      </c>
      <c r="D4010" s="1">
        <f t="shared" si="186"/>
        <v>0.14435494973391599</v>
      </c>
      <c r="E4010">
        <f t="shared" si="187"/>
        <v>0.94396044266545798</v>
      </c>
      <c r="G4010">
        <v>5.4132331264593603E-2</v>
      </c>
      <c r="H4010">
        <f t="shared" si="188"/>
        <v>0.94396044266545798</v>
      </c>
    </row>
    <row r="4011" spans="1:8" x14ac:dyDescent="0.35">
      <c r="A4011">
        <v>7.2328491061595002E-2</v>
      </c>
      <c r="B4011">
        <v>5.4139056787416602E-2</v>
      </c>
      <c r="D4011" s="1">
        <f t="shared" si="186"/>
        <v>0.14453958943630368</v>
      </c>
      <c r="E4011">
        <f t="shared" si="187"/>
        <v>0.94419590299039324</v>
      </c>
      <c r="G4011">
        <v>5.4139056787416602E-2</v>
      </c>
      <c r="H4011">
        <f t="shared" si="188"/>
        <v>0.94419590299039324</v>
      </c>
    </row>
    <row r="4012" spans="1:8" x14ac:dyDescent="0.35">
      <c r="A4012">
        <v>7.2363356043392904E-2</v>
      </c>
      <c r="B4012">
        <v>5.4188630583964802E-2</v>
      </c>
      <c r="D4012" s="1">
        <f t="shared" si="186"/>
        <v>0.14469184710498789</v>
      </c>
      <c r="E4012">
        <f t="shared" si="187"/>
        <v>0.94443136331532851</v>
      </c>
      <c r="G4012">
        <v>5.4188630583964802E-2</v>
      </c>
      <c r="H4012">
        <f t="shared" si="188"/>
        <v>0.94443136331532851</v>
      </c>
    </row>
    <row r="4013" spans="1:8" x14ac:dyDescent="0.35">
      <c r="A4013">
        <v>7.2721338552862794E-2</v>
      </c>
      <c r="B4013">
        <v>5.4198978221027101E-2</v>
      </c>
      <c r="D4013" s="1">
        <f t="shared" si="186"/>
        <v>0.1450846945962557</v>
      </c>
      <c r="E4013">
        <f t="shared" si="187"/>
        <v>0.94466682364026378</v>
      </c>
      <c r="G4013">
        <v>5.4198978221027101E-2</v>
      </c>
      <c r="H4013">
        <f t="shared" si="188"/>
        <v>0.94466682364026378</v>
      </c>
    </row>
    <row r="4014" spans="1:8" x14ac:dyDescent="0.35">
      <c r="A4014">
        <v>7.2744450963861507E-2</v>
      </c>
      <c r="B4014">
        <v>5.4257112344250201E-2</v>
      </c>
      <c r="D4014" s="1">
        <f t="shared" si="186"/>
        <v>0.14546578951672429</v>
      </c>
      <c r="E4014">
        <f t="shared" si="187"/>
        <v>0.94490228396519904</v>
      </c>
      <c r="G4014">
        <v>5.4257112344250201E-2</v>
      </c>
      <c r="H4014">
        <f t="shared" si="188"/>
        <v>0.94490228396519904</v>
      </c>
    </row>
    <row r="4015" spans="1:8" x14ac:dyDescent="0.35">
      <c r="A4015">
        <v>7.2776064164948306E-2</v>
      </c>
      <c r="B4015">
        <v>5.4432177614933901E-2</v>
      </c>
      <c r="D4015" s="1">
        <f t="shared" si="186"/>
        <v>0.14552051512880981</v>
      </c>
      <c r="E4015">
        <f t="shared" si="187"/>
        <v>0.94513774429013431</v>
      </c>
      <c r="G4015">
        <v>5.4432177614933901E-2</v>
      </c>
      <c r="H4015">
        <f t="shared" si="188"/>
        <v>0.94513774429013431</v>
      </c>
    </row>
    <row r="4016" spans="1:8" x14ac:dyDescent="0.35">
      <c r="A4016">
        <v>7.29061506518347E-2</v>
      </c>
      <c r="B4016">
        <v>5.4471562725216797E-2</v>
      </c>
      <c r="D4016" s="1">
        <f t="shared" si="186"/>
        <v>0.14568221481678301</v>
      </c>
      <c r="E4016">
        <f t="shared" si="187"/>
        <v>0.94537320461506957</v>
      </c>
      <c r="G4016">
        <v>5.4471562725216797E-2</v>
      </c>
      <c r="H4016">
        <f t="shared" si="188"/>
        <v>0.94537320461506957</v>
      </c>
    </row>
    <row r="4017" spans="1:8" x14ac:dyDescent="0.35">
      <c r="A4017">
        <v>7.29065262676096E-2</v>
      </c>
      <c r="B4017">
        <v>5.4523316335031401E-2</v>
      </c>
      <c r="D4017" s="1">
        <f t="shared" si="186"/>
        <v>0.1458126769194443</v>
      </c>
      <c r="E4017">
        <f t="shared" si="187"/>
        <v>0.94560866494000484</v>
      </c>
      <c r="G4017">
        <v>5.4523316335031401E-2</v>
      </c>
      <c r="H4017">
        <f t="shared" si="188"/>
        <v>0.94560866494000484</v>
      </c>
    </row>
    <row r="4018" spans="1:8" x14ac:dyDescent="0.35">
      <c r="A4018">
        <v>7.3069534409377898E-2</v>
      </c>
      <c r="B4018">
        <v>5.4705391601261297E-2</v>
      </c>
      <c r="D4018" s="1">
        <f t="shared" si="186"/>
        <v>0.14597606067698748</v>
      </c>
      <c r="E4018">
        <f t="shared" si="187"/>
        <v>0.94584412526494011</v>
      </c>
      <c r="G4018">
        <v>5.4705391601261297E-2</v>
      </c>
      <c r="H4018">
        <f t="shared" si="188"/>
        <v>0.94584412526494011</v>
      </c>
    </row>
    <row r="4019" spans="1:8" x14ac:dyDescent="0.35">
      <c r="A4019">
        <v>7.3088959280186105E-2</v>
      </c>
      <c r="B4019">
        <v>5.4760944980093401E-2</v>
      </c>
      <c r="D4019" s="1">
        <f t="shared" si="186"/>
        <v>0.14615849368956402</v>
      </c>
      <c r="E4019">
        <f t="shared" si="187"/>
        <v>0.94607958558987537</v>
      </c>
      <c r="G4019">
        <v>5.4760944980093401E-2</v>
      </c>
      <c r="H4019">
        <f t="shared" si="188"/>
        <v>0.94607958558987537</v>
      </c>
    </row>
    <row r="4020" spans="1:8" x14ac:dyDescent="0.35">
      <c r="A4020">
        <v>7.3131151537860095E-2</v>
      </c>
      <c r="B4020">
        <v>5.4831836067623298E-2</v>
      </c>
      <c r="D4020" s="1">
        <f t="shared" si="186"/>
        <v>0.1462201108180462</v>
      </c>
      <c r="E4020">
        <f t="shared" si="187"/>
        <v>0.94631504591481064</v>
      </c>
      <c r="G4020">
        <v>5.4831836067623298E-2</v>
      </c>
      <c r="H4020">
        <f t="shared" si="188"/>
        <v>0.94631504591481064</v>
      </c>
    </row>
    <row r="4021" spans="1:8" x14ac:dyDescent="0.35">
      <c r="A4021">
        <v>7.3137762469498102E-2</v>
      </c>
      <c r="B4021">
        <v>5.4927271959606998E-2</v>
      </c>
      <c r="D4021" s="1">
        <f t="shared" si="186"/>
        <v>0.1462689140073582</v>
      </c>
      <c r="E4021">
        <f t="shared" si="187"/>
        <v>0.9465505062397459</v>
      </c>
      <c r="G4021">
        <v>5.4927271959606998E-2</v>
      </c>
      <c r="H4021">
        <f t="shared" si="188"/>
        <v>0.9465505062397459</v>
      </c>
    </row>
    <row r="4022" spans="1:8" x14ac:dyDescent="0.35">
      <c r="A4022">
        <v>7.3180276407822403E-2</v>
      </c>
      <c r="B4022">
        <v>5.4977431591830897E-2</v>
      </c>
      <c r="D4022" s="1">
        <f t="shared" si="186"/>
        <v>0.14631803887732051</v>
      </c>
      <c r="E4022">
        <f t="shared" si="187"/>
        <v>0.94678596656468117</v>
      </c>
      <c r="G4022">
        <v>5.4977431591830897E-2</v>
      </c>
      <c r="H4022">
        <f t="shared" si="188"/>
        <v>0.94678596656468117</v>
      </c>
    </row>
    <row r="4023" spans="1:8" x14ac:dyDescent="0.35">
      <c r="A4023">
        <v>7.3234244202193002E-2</v>
      </c>
      <c r="B4023">
        <v>5.5019637904531397E-2</v>
      </c>
      <c r="D4023" s="1">
        <f t="shared" si="186"/>
        <v>0.14641452061001542</v>
      </c>
      <c r="E4023">
        <f t="shared" si="187"/>
        <v>0.94702142688961644</v>
      </c>
      <c r="G4023">
        <v>5.5019637904531397E-2</v>
      </c>
      <c r="H4023">
        <f t="shared" si="188"/>
        <v>0.94702142688961644</v>
      </c>
    </row>
    <row r="4024" spans="1:8" x14ac:dyDescent="0.35">
      <c r="A4024">
        <v>7.3266812057185701E-2</v>
      </c>
      <c r="B4024">
        <v>5.5026054599502702E-2</v>
      </c>
      <c r="D4024" s="1">
        <f t="shared" si="186"/>
        <v>0.1465010562593787</v>
      </c>
      <c r="E4024">
        <f t="shared" si="187"/>
        <v>0.9472568872145517</v>
      </c>
      <c r="G4024">
        <v>5.5026054599502702E-2</v>
      </c>
      <c r="H4024">
        <f t="shared" si="188"/>
        <v>0.9472568872145517</v>
      </c>
    </row>
    <row r="4025" spans="1:8" x14ac:dyDescent="0.35">
      <c r="A4025">
        <v>7.3299267773444005E-2</v>
      </c>
      <c r="B4025">
        <v>5.5028279874553901E-2</v>
      </c>
      <c r="D4025" s="1">
        <f t="shared" si="186"/>
        <v>0.14656607983062969</v>
      </c>
      <c r="E4025">
        <f t="shared" si="187"/>
        <v>0.94749234753948697</v>
      </c>
      <c r="G4025">
        <v>5.5028279874553901E-2</v>
      </c>
      <c r="H4025">
        <f t="shared" si="188"/>
        <v>0.94749234753948697</v>
      </c>
    </row>
    <row r="4026" spans="1:8" x14ac:dyDescent="0.35">
      <c r="A4026">
        <v>7.3326494861872399E-2</v>
      </c>
      <c r="B4026">
        <v>5.5057497495776798E-2</v>
      </c>
      <c r="D4026" s="1">
        <f t="shared" si="186"/>
        <v>0.1466257626353164</v>
      </c>
      <c r="E4026">
        <f t="shared" si="187"/>
        <v>0.94772780786442223</v>
      </c>
      <c r="G4026">
        <v>5.5057497495776798E-2</v>
      </c>
      <c r="H4026">
        <f t="shared" si="188"/>
        <v>0.94772780786442223</v>
      </c>
    </row>
    <row r="4027" spans="1:8" x14ac:dyDescent="0.35">
      <c r="A4027">
        <v>7.3389150767701E-2</v>
      </c>
      <c r="B4027">
        <v>5.5493848420703901E-2</v>
      </c>
      <c r="D4027" s="1">
        <f t="shared" si="186"/>
        <v>0.1467156456295734</v>
      </c>
      <c r="E4027">
        <f t="shared" si="187"/>
        <v>0.9479632681893575</v>
      </c>
      <c r="G4027">
        <v>5.5493848420703901E-2</v>
      </c>
      <c r="H4027">
        <f t="shared" si="188"/>
        <v>0.9479632681893575</v>
      </c>
    </row>
    <row r="4028" spans="1:8" x14ac:dyDescent="0.35">
      <c r="A4028">
        <v>7.3597802902562195E-2</v>
      </c>
      <c r="B4028">
        <v>5.5497746684981197E-2</v>
      </c>
      <c r="D4028" s="1">
        <f t="shared" si="186"/>
        <v>0.14698695367026321</v>
      </c>
      <c r="E4028">
        <f t="shared" si="187"/>
        <v>0.94819872851429277</v>
      </c>
      <c r="G4028">
        <v>5.5497746684981197E-2</v>
      </c>
      <c r="H4028">
        <f t="shared" si="188"/>
        <v>0.94819872851429277</v>
      </c>
    </row>
    <row r="4029" spans="1:8" x14ac:dyDescent="0.35">
      <c r="A4029">
        <v>7.3690484491683902E-2</v>
      </c>
      <c r="B4029">
        <v>5.5529644210246497E-2</v>
      </c>
      <c r="D4029" s="1">
        <f t="shared" si="186"/>
        <v>0.1472882873942461</v>
      </c>
      <c r="E4029">
        <f t="shared" si="187"/>
        <v>0.94843418883922803</v>
      </c>
      <c r="G4029">
        <v>5.5529644210246497E-2</v>
      </c>
      <c r="H4029">
        <f t="shared" si="188"/>
        <v>0.94843418883922803</v>
      </c>
    </row>
    <row r="4030" spans="1:8" x14ac:dyDescent="0.35">
      <c r="A4030">
        <v>7.3725945808723006E-2</v>
      </c>
      <c r="B4030">
        <v>5.5653320164608701E-2</v>
      </c>
      <c r="D4030" s="1">
        <f t="shared" si="186"/>
        <v>0.14741643030040691</v>
      </c>
      <c r="E4030">
        <f t="shared" si="187"/>
        <v>0.9486696491641633</v>
      </c>
      <c r="G4030">
        <v>5.5653320164608701E-2</v>
      </c>
      <c r="H4030">
        <f t="shared" si="188"/>
        <v>0.9486696491641633</v>
      </c>
    </row>
    <row r="4031" spans="1:8" x14ac:dyDescent="0.35">
      <c r="A4031">
        <v>7.3738716656718301E-2</v>
      </c>
      <c r="B4031">
        <v>5.5847329596643597E-2</v>
      </c>
      <c r="D4031" s="1">
        <f t="shared" si="186"/>
        <v>0.14746466246544132</v>
      </c>
      <c r="E4031">
        <f t="shared" si="187"/>
        <v>0.94890510948909856</v>
      </c>
      <c r="G4031">
        <v>5.5847329596643597E-2</v>
      </c>
      <c r="H4031">
        <f t="shared" si="188"/>
        <v>0.94890510948909856</v>
      </c>
    </row>
    <row r="4032" spans="1:8" x14ac:dyDescent="0.35">
      <c r="A4032">
        <v>7.3766642956659495E-2</v>
      </c>
      <c r="B4032">
        <v>5.5991174531030502E-2</v>
      </c>
      <c r="D4032" s="1">
        <f t="shared" si="186"/>
        <v>0.1475053596133778</v>
      </c>
      <c r="E4032">
        <f t="shared" si="187"/>
        <v>0.94914056981403383</v>
      </c>
      <c r="G4032">
        <v>5.5991174531030502E-2</v>
      </c>
      <c r="H4032">
        <f t="shared" si="188"/>
        <v>0.94914056981403383</v>
      </c>
    </row>
    <row r="4033" spans="1:8" x14ac:dyDescent="0.35">
      <c r="A4033">
        <v>7.3955152595687301E-2</v>
      </c>
      <c r="B4033">
        <v>5.5992925611167699E-2</v>
      </c>
      <c r="D4033" s="1">
        <f t="shared" si="186"/>
        <v>0.1477217955523468</v>
      </c>
      <c r="E4033">
        <f t="shared" si="187"/>
        <v>0.9493760301389691</v>
      </c>
      <c r="G4033">
        <v>5.5992925611167699E-2</v>
      </c>
      <c r="H4033">
        <f t="shared" si="188"/>
        <v>0.9493760301389691</v>
      </c>
    </row>
    <row r="4034" spans="1:8" x14ac:dyDescent="0.35">
      <c r="A4034">
        <v>7.4556705197113493E-2</v>
      </c>
      <c r="B4034">
        <v>5.6001155224042198E-2</v>
      </c>
      <c r="D4034" s="1">
        <f t="shared" si="186"/>
        <v>0.14851185779280079</v>
      </c>
      <c r="E4034">
        <f t="shared" si="187"/>
        <v>0.94961149046390436</v>
      </c>
      <c r="G4034">
        <v>5.6001155224042198E-2</v>
      </c>
      <c r="H4034">
        <f t="shared" si="188"/>
        <v>0.94961149046390436</v>
      </c>
    </row>
    <row r="4035" spans="1:8" x14ac:dyDescent="0.35">
      <c r="A4035">
        <v>7.5020691738353198E-2</v>
      </c>
      <c r="B4035">
        <v>5.6427156831876102E-2</v>
      </c>
      <c r="D4035" s="1">
        <f t="shared" si="186"/>
        <v>0.14957739693546668</v>
      </c>
      <c r="E4035">
        <f t="shared" si="187"/>
        <v>0.94984695078883963</v>
      </c>
      <c r="G4035">
        <v>5.6427156831876102E-2</v>
      </c>
      <c r="H4035">
        <f t="shared" si="188"/>
        <v>0.94984695078883963</v>
      </c>
    </row>
    <row r="4036" spans="1:8" x14ac:dyDescent="0.35">
      <c r="A4036">
        <v>7.5259714069694797E-2</v>
      </c>
      <c r="B4036">
        <v>5.6467027563122003E-2</v>
      </c>
      <c r="D4036" s="1">
        <f t="shared" ref="D4036:D4099" si="189">A4036+A4035</f>
        <v>0.150280405808048</v>
      </c>
      <c r="E4036">
        <f t="shared" ref="E4036:E4099" si="190">(1/4247)+E4035</f>
        <v>0.95008241111377489</v>
      </c>
      <c r="G4036">
        <v>5.6467027563122003E-2</v>
      </c>
      <c r="H4036">
        <f t="shared" ref="H4036:H4099" si="191">(1/4247)+E4035</f>
        <v>0.95008241111377489</v>
      </c>
    </row>
    <row r="4037" spans="1:8" x14ac:dyDescent="0.35">
      <c r="A4037">
        <v>7.5390007414552901E-2</v>
      </c>
      <c r="B4037">
        <v>5.6554698625605603E-2</v>
      </c>
      <c r="D4037" s="1">
        <f t="shared" si="189"/>
        <v>0.15064972148424771</v>
      </c>
      <c r="E4037">
        <f t="shared" si="190"/>
        <v>0.95031787143871016</v>
      </c>
      <c r="G4037">
        <v>5.6554698625605603E-2</v>
      </c>
      <c r="H4037">
        <f t="shared" si="191"/>
        <v>0.95031787143871016</v>
      </c>
    </row>
    <row r="4038" spans="1:8" x14ac:dyDescent="0.35">
      <c r="A4038">
        <v>7.5428212853811002E-2</v>
      </c>
      <c r="B4038">
        <v>5.66570169524101E-2</v>
      </c>
      <c r="D4038" s="1">
        <f t="shared" si="189"/>
        <v>0.15081822026836389</v>
      </c>
      <c r="E4038">
        <f t="shared" si="190"/>
        <v>0.95055333176364543</v>
      </c>
      <c r="G4038">
        <v>5.66570169524101E-2</v>
      </c>
      <c r="H4038">
        <f t="shared" si="191"/>
        <v>0.95055333176364543</v>
      </c>
    </row>
    <row r="4039" spans="1:8" x14ac:dyDescent="0.35">
      <c r="A4039">
        <v>7.5561967121226301E-2</v>
      </c>
      <c r="B4039">
        <v>5.6667330920074699E-2</v>
      </c>
      <c r="D4039" s="1">
        <f t="shared" si="189"/>
        <v>0.1509901799750373</v>
      </c>
      <c r="E4039">
        <f t="shared" si="190"/>
        <v>0.95078879208858069</v>
      </c>
      <c r="G4039">
        <v>5.6667330920074699E-2</v>
      </c>
      <c r="H4039">
        <f t="shared" si="191"/>
        <v>0.95078879208858069</v>
      </c>
    </row>
    <row r="4040" spans="1:8" x14ac:dyDescent="0.35">
      <c r="A4040">
        <v>7.5607827782405906E-2</v>
      </c>
      <c r="B4040">
        <v>5.6796374913476097E-2</v>
      </c>
      <c r="D4040" s="1">
        <f t="shared" si="189"/>
        <v>0.15116979490363219</v>
      </c>
      <c r="E4040">
        <f t="shared" si="190"/>
        <v>0.95102425241351596</v>
      </c>
      <c r="G4040">
        <v>5.6796374913476097E-2</v>
      </c>
      <c r="H4040">
        <f t="shared" si="191"/>
        <v>0.95102425241351596</v>
      </c>
    </row>
    <row r="4041" spans="1:8" x14ac:dyDescent="0.35">
      <c r="A4041">
        <v>7.5683586869663394E-2</v>
      </c>
      <c r="B4041">
        <v>5.6851932658288598E-2</v>
      </c>
      <c r="D4041" s="1">
        <f t="shared" si="189"/>
        <v>0.1512914146520693</v>
      </c>
      <c r="E4041">
        <f t="shared" si="190"/>
        <v>0.95125971273845122</v>
      </c>
      <c r="G4041">
        <v>5.6851932658288598E-2</v>
      </c>
      <c r="H4041">
        <f t="shared" si="191"/>
        <v>0.95125971273845122</v>
      </c>
    </row>
    <row r="4042" spans="1:8" x14ac:dyDescent="0.35">
      <c r="A4042">
        <v>7.5861931859583495E-2</v>
      </c>
      <c r="B4042">
        <v>5.70555331092263E-2</v>
      </c>
      <c r="D4042" s="1">
        <f t="shared" si="189"/>
        <v>0.15154551872924688</v>
      </c>
      <c r="E4042">
        <f t="shared" si="190"/>
        <v>0.95149517306338649</v>
      </c>
      <c r="G4042">
        <v>5.70555331092263E-2</v>
      </c>
      <c r="H4042">
        <f t="shared" si="191"/>
        <v>0.95149517306338649</v>
      </c>
    </row>
    <row r="4043" spans="1:8" x14ac:dyDescent="0.35">
      <c r="A4043">
        <v>7.5889293903073099E-2</v>
      </c>
      <c r="B4043">
        <v>5.7188129917724997E-2</v>
      </c>
      <c r="D4043" s="1">
        <f t="shared" si="189"/>
        <v>0.15175122576265659</v>
      </c>
      <c r="E4043">
        <f t="shared" si="190"/>
        <v>0.95173063338832176</v>
      </c>
      <c r="G4043">
        <v>5.7188129917724997E-2</v>
      </c>
      <c r="H4043">
        <f t="shared" si="191"/>
        <v>0.95173063338832176</v>
      </c>
    </row>
    <row r="4044" spans="1:8" x14ac:dyDescent="0.35">
      <c r="A4044">
        <v>7.5953383012502096E-2</v>
      </c>
      <c r="B4044">
        <v>5.7193103072354597E-2</v>
      </c>
      <c r="D4044" s="1">
        <f t="shared" si="189"/>
        <v>0.15184267691557518</v>
      </c>
      <c r="E4044">
        <f t="shared" si="190"/>
        <v>0.95196609371325702</v>
      </c>
      <c r="G4044">
        <v>5.7193103072354597E-2</v>
      </c>
      <c r="H4044">
        <f t="shared" si="191"/>
        <v>0.95196609371325702</v>
      </c>
    </row>
    <row r="4045" spans="1:8" x14ac:dyDescent="0.35">
      <c r="A4045">
        <v>7.6207503869755999E-2</v>
      </c>
      <c r="B4045">
        <v>5.7396521314265501E-2</v>
      </c>
      <c r="D4045" s="1">
        <f t="shared" si="189"/>
        <v>0.1521608868822581</v>
      </c>
      <c r="E4045">
        <f t="shared" si="190"/>
        <v>0.95220155403819229</v>
      </c>
      <c r="G4045">
        <v>5.7396521314265501E-2</v>
      </c>
      <c r="H4045">
        <f t="shared" si="191"/>
        <v>0.95220155403819229</v>
      </c>
    </row>
    <row r="4046" spans="1:8" x14ac:dyDescent="0.35">
      <c r="A4046">
        <v>7.6218957490238395E-2</v>
      </c>
      <c r="B4046">
        <v>5.7499878791018297E-2</v>
      </c>
      <c r="D4046" s="1">
        <f t="shared" si="189"/>
        <v>0.15242646135999438</v>
      </c>
      <c r="E4046">
        <f t="shared" si="190"/>
        <v>0.95243701436312755</v>
      </c>
      <c r="G4046">
        <v>5.7499878791018297E-2</v>
      </c>
      <c r="H4046">
        <f t="shared" si="191"/>
        <v>0.95243701436312755</v>
      </c>
    </row>
    <row r="4047" spans="1:8" x14ac:dyDescent="0.35">
      <c r="A4047">
        <v>7.6294801873628304E-2</v>
      </c>
      <c r="B4047">
        <v>5.7642474644772797E-2</v>
      </c>
      <c r="D4047" s="1">
        <f t="shared" si="189"/>
        <v>0.15251375936386669</v>
      </c>
      <c r="E4047">
        <f t="shared" si="190"/>
        <v>0.95267247468806282</v>
      </c>
      <c r="G4047">
        <v>5.7642474644772797E-2</v>
      </c>
      <c r="H4047">
        <f t="shared" si="191"/>
        <v>0.95267247468806282</v>
      </c>
    </row>
    <row r="4048" spans="1:8" x14ac:dyDescent="0.35">
      <c r="A4048">
        <v>7.6728783327725703E-2</v>
      </c>
      <c r="B4048">
        <v>5.771435545768E-2</v>
      </c>
      <c r="D4048" s="1">
        <f t="shared" si="189"/>
        <v>0.15302358520135401</v>
      </c>
      <c r="E4048">
        <f t="shared" si="190"/>
        <v>0.95290793501299809</v>
      </c>
      <c r="G4048">
        <v>5.771435545768E-2</v>
      </c>
      <c r="H4048">
        <f t="shared" si="191"/>
        <v>0.95290793501299809</v>
      </c>
    </row>
    <row r="4049" spans="1:8" x14ac:dyDescent="0.35">
      <c r="A4049">
        <v>7.7283531862737398E-2</v>
      </c>
      <c r="B4049">
        <v>5.8182138890384399E-2</v>
      </c>
      <c r="D4049" s="1">
        <f t="shared" si="189"/>
        <v>0.1540123151904631</v>
      </c>
      <c r="E4049">
        <f t="shared" si="190"/>
        <v>0.95314339533793335</v>
      </c>
      <c r="G4049">
        <v>5.8182138890384399E-2</v>
      </c>
      <c r="H4049">
        <f t="shared" si="191"/>
        <v>0.95314339533793335</v>
      </c>
    </row>
    <row r="4050" spans="1:8" x14ac:dyDescent="0.35">
      <c r="A4050">
        <v>7.7374167803130195E-2</v>
      </c>
      <c r="B4050">
        <v>5.83919338120375E-2</v>
      </c>
      <c r="D4050" s="1">
        <f t="shared" si="189"/>
        <v>0.15465769966586759</v>
      </c>
      <c r="E4050">
        <f t="shared" si="190"/>
        <v>0.95337885566286862</v>
      </c>
      <c r="G4050">
        <v>5.83919338120375E-2</v>
      </c>
      <c r="H4050">
        <f t="shared" si="191"/>
        <v>0.95337885566286862</v>
      </c>
    </row>
    <row r="4051" spans="1:8" x14ac:dyDescent="0.35">
      <c r="A4051">
        <v>7.7640302761493002E-2</v>
      </c>
      <c r="B4051">
        <v>5.8514729540533598E-2</v>
      </c>
      <c r="D4051" s="1">
        <f t="shared" si="189"/>
        <v>0.1550144705646232</v>
      </c>
      <c r="E4051">
        <f t="shared" si="190"/>
        <v>0.95361431598780388</v>
      </c>
      <c r="G4051">
        <v>5.8514729540533598E-2</v>
      </c>
      <c r="H4051">
        <f t="shared" si="191"/>
        <v>0.95361431598780388</v>
      </c>
    </row>
    <row r="4052" spans="1:8" x14ac:dyDescent="0.35">
      <c r="A4052">
        <v>7.7712171256024296E-2</v>
      </c>
      <c r="B4052">
        <v>5.8821444173142598E-2</v>
      </c>
      <c r="D4052" s="1">
        <f t="shared" si="189"/>
        <v>0.15535247401751728</v>
      </c>
      <c r="E4052">
        <f t="shared" si="190"/>
        <v>0.95384977631273915</v>
      </c>
      <c r="G4052">
        <v>5.8821444173142598E-2</v>
      </c>
      <c r="H4052">
        <f t="shared" si="191"/>
        <v>0.95384977631273915</v>
      </c>
    </row>
    <row r="4053" spans="1:8" x14ac:dyDescent="0.35">
      <c r="A4053">
        <v>7.7836629439077598E-2</v>
      </c>
      <c r="B4053">
        <v>5.8883784156283502E-2</v>
      </c>
      <c r="D4053" s="1">
        <f t="shared" si="189"/>
        <v>0.15554880069510191</v>
      </c>
      <c r="E4053">
        <f t="shared" si="190"/>
        <v>0.95408523663767442</v>
      </c>
      <c r="G4053">
        <v>5.8883784156283502E-2</v>
      </c>
      <c r="H4053">
        <f t="shared" si="191"/>
        <v>0.95408523663767442</v>
      </c>
    </row>
    <row r="4054" spans="1:8" x14ac:dyDescent="0.35">
      <c r="A4054">
        <v>7.7944153032990196E-2</v>
      </c>
      <c r="B4054">
        <v>5.8895739599798103E-2</v>
      </c>
      <c r="D4054" s="1">
        <f t="shared" si="189"/>
        <v>0.15578078247206778</v>
      </c>
      <c r="E4054">
        <f t="shared" si="190"/>
        <v>0.95432069696260968</v>
      </c>
      <c r="G4054">
        <v>5.8895739599798103E-2</v>
      </c>
      <c r="H4054">
        <f t="shared" si="191"/>
        <v>0.95432069696260968</v>
      </c>
    </row>
    <row r="4055" spans="1:8" x14ac:dyDescent="0.35">
      <c r="A4055">
        <v>7.8201640693137203E-2</v>
      </c>
      <c r="B4055">
        <v>5.8963324112651601E-2</v>
      </c>
      <c r="D4055" s="1">
        <f t="shared" si="189"/>
        <v>0.15614579372612741</v>
      </c>
      <c r="E4055">
        <f t="shared" si="190"/>
        <v>0.95455615728754495</v>
      </c>
      <c r="G4055">
        <v>5.8963324112651601E-2</v>
      </c>
      <c r="H4055">
        <f t="shared" si="191"/>
        <v>0.95455615728754495</v>
      </c>
    </row>
    <row r="4056" spans="1:8" x14ac:dyDescent="0.35">
      <c r="A4056">
        <v>7.8406104967036996E-2</v>
      </c>
      <c r="B4056">
        <v>5.9029669173247097E-2</v>
      </c>
      <c r="D4056" s="1">
        <f t="shared" si="189"/>
        <v>0.15660774566017421</v>
      </c>
      <c r="E4056">
        <f t="shared" si="190"/>
        <v>0.95479161761248021</v>
      </c>
      <c r="G4056">
        <v>5.9029669173247097E-2</v>
      </c>
      <c r="H4056">
        <f t="shared" si="191"/>
        <v>0.95479161761248021</v>
      </c>
    </row>
    <row r="4057" spans="1:8" x14ac:dyDescent="0.35">
      <c r="A4057">
        <v>7.8418072054442595E-2</v>
      </c>
      <c r="B4057">
        <v>5.9081011481070402E-2</v>
      </c>
      <c r="D4057" s="1">
        <f t="shared" si="189"/>
        <v>0.1568241770214796</v>
      </c>
      <c r="E4057">
        <f t="shared" si="190"/>
        <v>0.95502707793741548</v>
      </c>
      <c r="G4057">
        <v>5.9081011481070402E-2</v>
      </c>
      <c r="H4057">
        <f t="shared" si="191"/>
        <v>0.95502707793741548</v>
      </c>
    </row>
    <row r="4058" spans="1:8" x14ac:dyDescent="0.35">
      <c r="A4058">
        <v>7.8576877713908699E-2</v>
      </c>
      <c r="B4058">
        <v>5.9198052637946003E-2</v>
      </c>
      <c r="D4058" s="1">
        <f t="shared" si="189"/>
        <v>0.15699494976835129</v>
      </c>
      <c r="E4058">
        <f t="shared" si="190"/>
        <v>0.95526253826235075</v>
      </c>
      <c r="G4058">
        <v>5.9198052637946003E-2</v>
      </c>
      <c r="H4058">
        <f t="shared" si="191"/>
        <v>0.95526253826235075</v>
      </c>
    </row>
    <row r="4059" spans="1:8" x14ac:dyDescent="0.35">
      <c r="A4059">
        <v>7.8602163222991003E-2</v>
      </c>
      <c r="B4059">
        <v>5.9209391811017399E-2</v>
      </c>
      <c r="D4059" s="1">
        <f t="shared" si="189"/>
        <v>0.15717904093689972</v>
      </c>
      <c r="E4059">
        <f t="shared" si="190"/>
        <v>0.95549799858728601</v>
      </c>
      <c r="G4059">
        <v>5.9209391811017399E-2</v>
      </c>
      <c r="H4059">
        <f t="shared" si="191"/>
        <v>0.95549799858728601</v>
      </c>
    </row>
    <row r="4060" spans="1:8" x14ac:dyDescent="0.35">
      <c r="A4060">
        <v>7.8763818961002499E-2</v>
      </c>
      <c r="B4060">
        <v>5.9235417089139403E-2</v>
      </c>
      <c r="D4060" s="1">
        <f t="shared" si="189"/>
        <v>0.1573659821839935</v>
      </c>
      <c r="E4060">
        <f t="shared" si="190"/>
        <v>0.95573345891222128</v>
      </c>
      <c r="G4060">
        <v>5.9235417089139403E-2</v>
      </c>
      <c r="H4060">
        <f t="shared" si="191"/>
        <v>0.95573345891222128</v>
      </c>
    </row>
    <row r="4061" spans="1:8" x14ac:dyDescent="0.35">
      <c r="A4061">
        <v>7.9175787537141801E-2</v>
      </c>
      <c r="B4061">
        <v>5.9249694183226398E-2</v>
      </c>
      <c r="D4061" s="1">
        <f t="shared" si="189"/>
        <v>0.15793960649814431</v>
      </c>
      <c r="E4061">
        <f t="shared" si="190"/>
        <v>0.95596891923715654</v>
      </c>
      <c r="G4061">
        <v>5.9249694183226398E-2</v>
      </c>
      <c r="H4061">
        <f t="shared" si="191"/>
        <v>0.95596891923715654</v>
      </c>
    </row>
    <row r="4062" spans="1:8" x14ac:dyDescent="0.35">
      <c r="A4062">
        <v>7.9219510800878495E-2</v>
      </c>
      <c r="B4062">
        <v>5.9386363670235497E-2</v>
      </c>
      <c r="D4062" s="1">
        <f t="shared" si="189"/>
        <v>0.1583952983380203</v>
      </c>
      <c r="E4062">
        <f t="shared" si="190"/>
        <v>0.95620437956209181</v>
      </c>
      <c r="G4062">
        <v>5.9386363670235497E-2</v>
      </c>
      <c r="H4062">
        <f t="shared" si="191"/>
        <v>0.95620437956209181</v>
      </c>
    </row>
    <row r="4063" spans="1:8" x14ac:dyDescent="0.35">
      <c r="A4063">
        <v>7.9343813492107701E-2</v>
      </c>
      <c r="B4063">
        <v>5.9443418645687002E-2</v>
      </c>
      <c r="D4063" s="1">
        <f t="shared" si="189"/>
        <v>0.1585633242929862</v>
      </c>
      <c r="E4063">
        <f t="shared" si="190"/>
        <v>0.95643983988702708</v>
      </c>
      <c r="G4063">
        <v>5.9443418645687002E-2</v>
      </c>
      <c r="H4063">
        <f t="shared" si="191"/>
        <v>0.95643983988702708</v>
      </c>
    </row>
    <row r="4064" spans="1:8" x14ac:dyDescent="0.35">
      <c r="A4064">
        <v>7.93599525745778E-2</v>
      </c>
      <c r="B4064">
        <v>5.9727045148932303E-2</v>
      </c>
      <c r="D4064" s="1">
        <f t="shared" si="189"/>
        <v>0.15870376606668551</v>
      </c>
      <c r="E4064">
        <f t="shared" si="190"/>
        <v>0.95667530021196234</v>
      </c>
      <c r="G4064">
        <v>5.9727045148932303E-2</v>
      </c>
      <c r="H4064">
        <f t="shared" si="191"/>
        <v>0.95667530021196234</v>
      </c>
    </row>
    <row r="4065" spans="1:8" x14ac:dyDescent="0.35">
      <c r="A4065">
        <v>7.9582396093388894E-2</v>
      </c>
      <c r="B4065">
        <v>5.9998158866830499E-2</v>
      </c>
      <c r="D4065" s="1">
        <f t="shared" si="189"/>
        <v>0.15894234866796669</v>
      </c>
      <c r="E4065">
        <f t="shared" si="190"/>
        <v>0.95691076053689761</v>
      </c>
      <c r="G4065">
        <v>5.9998158866830499E-2</v>
      </c>
      <c r="H4065">
        <f t="shared" si="191"/>
        <v>0.95691076053689761</v>
      </c>
    </row>
    <row r="4066" spans="1:8" x14ac:dyDescent="0.35">
      <c r="A4066">
        <v>7.9588696398463304E-2</v>
      </c>
      <c r="B4066">
        <v>6.0108612505527799E-2</v>
      </c>
      <c r="D4066" s="1">
        <f t="shared" si="189"/>
        <v>0.15917109249185218</v>
      </c>
      <c r="E4066">
        <f t="shared" si="190"/>
        <v>0.95714622086183287</v>
      </c>
      <c r="G4066">
        <v>6.0108612505527799E-2</v>
      </c>
      <c r="H4066">
        <f t="shared" si="191"/>
        <v>0.95714622086183287</v>
      </c>
    </row>
    <row r="4067" spans="1:8" x14ac:dyDescent="0.35">
      <c r="A4067">
        <v>7.9622135839040806E-2</v>
      </c>
      <c r="B4067">
        <v>6.0205260550802199E-2</v>
      </c>
      <c r="D4067" s="1">
        <f t="shared" si="189"/>
        <v>0.1592108322375041</v>
      </c>
      <c r="E4067">
        <f t="shared" si="190"/>
        <v>0.95738168118676814</v>
      </c>
      <c r="G4067">
        <v>6.0205260550802199E-2</v>
      </c>
      <c r="H4067">
        <f t="shared" si="191"/>
        <v>0.95738168118676814</v>
      </c>
    </row>
    <row r="4068" spans="1:8" x14ac:dyDescent="0.35">
      <c r="A4068">
        <v>7.9681017118062594E-2</v>
      </c>
      <c r="B4068">
        <v>6.02356830925702E-2</v>
      </c>
      <c r="D4068" s="1">
        <f t="shared" si="189"/>
        <v>0.1593031529571034</v>
      </c>
      <c r="E4068">
        <f t="shared" si="190"/>
        <v>0.95761714151170341</v>
      </c>
      <c r="G4068">
        <v>6.02356830925702E-2</v>
      </c>
      <c r="H4068">
        <f t="shared" si="191"/>
        <v>0.95761714151170341</v>
      </c>
    </row>
    <row r="4069" spans="1:8" x14ac:dyDescent="0.35">
      <c r="A4069">
        <v>7.9707563897769798E-2</v>
      </c>
      <c r="B4069">
        <v>6.03076508554896E-2</v>
      </c>
      <c r="D4069" s="1">
        <f t="shared" si="189"/>
        <v>0.15938858101583239</v>
      </c>
      <c r="E4069">
        <f t="shared" si="190"/>
        <v>0.95785260183663867</v>
      </c>
      <c r="G4069">
        <v>6.03076508554896E-2</v>
      </c>
      <c r="H4069">
        <f t="shared" si="191"/>
        <v>0.95785260183663867</v>
      </c>
    </row>
    <row r="4070" spans="1:8" x14ac:dyDescent="0.35">
      <c r="A4070">
        <v>7.9928544864595399E-2</v>
      </c>
      <c r="B4070">
        <v>6.0448709310411602E-2</v>
      </c>
      <c r="D4070" s="1">
        <f t="shared" si="189"/>
        <v>0.1596361087623652</v>
      </c>
      <c r="E4070">
        <f t="shared" si="190"/>
        <v>0.95808806216157394</v>
      </c>
      <c r="G4070">
        <v>6.0448709310411602E-2</v>
      </c>
      <c r="H4070">
        <f t="shared" si="191"/>
        <v>0.95808806216157394</v>
      </c>
    </row>
    <row r="4071" spans="1:8" x14ac:dyDescent="0.35">
      <c r="A4071">
        <v>8.0216536680057196E-2</v>
      </c>
      <c r="B4071">
        <v>6.0546229283959301E-2</v>
      </c>
      <c r="D4071" s="1">
        <f t="shared" si="189"/>
        <v>0.1601450815446526</v>
      </c>
      <c r="E4071">
        <f t="shared" si="190"/>
        <v>0.95832352248650921</v>
      </c>
      <c r="G4071">
        <v>6.0546229283959301E-2</v>
      </c>
      <c r="H4071">
        <f t="shared" si="191"/>
        <v>0.95832352248650921</v>
      </c>
    </row>
    <row r="4072" spans="1:8" x14ac:dyDescent="0.35">
      <c r="A4072">
        <v>8.0318324127630097E-2</v>
      </c>
      <c r="B4072">
        <v>6.0650081387867198E-2</v>
      </c>
      <c r="D4072" s="1">
        <f t="shared" si="189"/>
        <v>0.16053486080768731</v>
      </c>
      <c r="E4072">
        <f t="shared" si="190"/>
        <v>0.95855898281144447</v>
      </c>
      <c r="G4072">
        <v>6.0650081387867198E-2</v>
      </c>
      <c r="H4072">
        <f t="shared" si="191"/>
        <v>0.95855898281144447</v>
      </c>
    </row>
    <row r="4073" spans="1:8" x14ac:dyDescent="0.35">
      <c r="A4073">
        <v>8.0404721164335696E-2</v>
      </c>
      <c r="B4073">
        <v>6.0789313082956299E-2</v>
      </c>
      <c r="D4073" s="1">
        <f t="shared" si="189"/>
        <v>0.16072304529196579</v>
      </c>
      <c r="E4073">
        <f t="shared" si="190"/>
        <v>0.95879444313637974</v>
      </c>
      <c r="G4073">
        <v>6.0789313082956299E-2</v>
      </c>
      <c r="H4073">
        <f t="shared" si="191"/>
        <v>0.95879444313637974</v>
      </c>
    </row>
    <row r="4074" spans="1:8" x14ac:dyDescent="0.35">
      <c r="A4074">
        <v>8.0412763581492006E-2</v>
      </c>
      <c r="B4074">
        <v>6.0870371219970999E-2</v>
      </c>
      <c r="D4074" s="1">
        <f t="shared" si="189"/>
        <v>0.16081748474582769</v>
      </c>
      <c r="E4074">
        <f t="shared" si="190"/>
        <v>0.959029903461315</v>
      </c>
      <c r="G4074">
        <v>6.0870371219970999E-2</v>
      </c>
      <c r="H4074">
        <f t="shared" si="191"/>
        <v>0.959029903461315</v>
      </c>
    </row>
    <row r="4075" spans="1:8" x14ac:dyDescent="0.35">
      <c r="A4075">
        <v>8.0502121262242002E-2</v>
      </c>
      <c r="B4075">
        <v>6.0943053552951203E-2</v>
      </c>
      <c r="D4075" s="1">
        <f t="shared" si="189"/>
        <v>0.16091488484373401</v>
      </c>
      <c r="E4075">
        <f t="shared" si="190"/>
        <v>0.95926536378625027</v>
      </c>
      <c r="G4075">
        <v>6.0943053552951203E-2</v>
      </c>
      <c r="H4075">
        <f t="shared" si="191"/>
        <v>0.95926536378625027</v>
      </c>
    </row>
    <row r="4076" spans="1:8" x14ac:dyDescent="0.35">
      <c r="A4076">
        <v>8.0689754804625299E-2</v>
      </c>
      <c r="B4076">
        <v>6.0983783360040199E-2</v>
      </c>
      <c r="D4076" s="1">
        <f t="shared" si="189"/>
        <v>0.1611918760668673</v>
      </c>
      <c r="E4076">
        <f t="shared" si="190"/>
        <v>0.95950082411118554</v>
      </c>
      <c r="G4076">
        <v>6.0983783360040199E-2</v>
      </c>
      <c r="H4076">
        <f t="shared" si="191"/>
        <v>0.95950082411118554</v>
      </c>
    </row>
    <row r="4077" spans="1:8" x14ac:dyDescent="0.35">
      <c r="A4077">
        <v>8.0774788198971395E-2</v>
      </c>
      <c r="B4077">
        <v>6.0986966236046103E-2</v>
      </c>
      <c r="D4077" s="1">
        <f t="shared" si="189"/>
        <v>0.16146454300359669</v>
      </c>
      <c r="E4077">
        <f t="shared" si="190"/>
        <v>0.9597362844361208</v>
      </c>
      <c r="G4077">
        <v>6.0986966236046103E-2</v>
      </c>
      <c r="H4077">
        <f t="shared" si="191"/>
        <v>0.9597362844361208</v>
      </c>
    </row>
    <row r="4078" spans="1:8" x14ac:dyDescent="0.35">
      <c r="A4078">
        <v>8.09269313013216E-2</v>
      </c>
      <c r="B4078">
        <v>6.1295933982824097E-2</v>
      </c>
      <c r="D4078" s="1">
        <f t="shared" si="189"/>
        <v>0.161701719500293</v>
      </c>
      <c r="E4078">
        <f t="shared" si="190"/>
        <v>0.95997174476105607</v>
      </c>
      <c r="G4078">
        <v>6.1295933982824097E-2</v>
      </c>
      <c r="H4078">
        <f t="shared" si="191"/>
        <v>0.95997174476105607</v>
      </c>
    </row>
    <row r="4079" spans="1:8" x14ac:dyDescent="0.35">
      <c r="A4079">
        <v>8.1187166363582405E-2</v>
      </c>
      <c r="B4079">
        <v>6.1396930393140203E-2</v>
      </c>
      <c r="D4079" s="1">
        <f t="shared" si="189"/>
        <v>0.16211409766490401</v>
      </c>
      <c r="E4079">
        <f t="shared" si="190"/>
        <v>0.96020720508599133</v>
      </c>
      <c r="G4079">
        <v>6.1396930393140203E-2</v>
      </c>
      <c r="H4079">
        <f t="shared" si="191"/>
        <v>0.96020720508599133</v>
      </c>
    </row>
    <row r="4080" spans="1:8" x14ac:dyDescent="0.35">
      <c r="A4080">
        <v>8.1201174486012301E-2</v>
      </c>
      <c r="B4080">
        <v>6.15484441082512E-2</v>
      </c>
      <c r="D4080" s="1">
        <f t="shared" si="189"/>
        <v>0.16238834084959469</v>
      </c>
      <c r="E4080">
        <f t="shared" si="190"/>
        <v>0.9604426654109266</v>
      </c>
      <c r="G4080">
        <v>6.15484441082512E-2</v>
      </c>
      <c r="H4080">
        <f t="shared" si="191"/>
        <v>0.9604426654109266</v>
      </c>
    </row>
    <row r="4081" spans="1:8" x14ac:dyDescent="0.35">
      <c r="A4081">
        <v>8.1233978186850506E-2</v>
      </c>
      <c r="B4081">
        <v>6.1574848809079201E-2</v>
      </c>
      <c r="D4081" s="1">
        <f t="shared" si="189"/>
        <v>0.16243515267286279</v>
      </c>
      <c r="E4081">
        <f t="shared" si="190"/>
        <v>0.96067812573586187</v>
      </c>
      <c r="G4081">
        <v>6.1574848809079201E-2</v>
      </c>
      <c r="H4081">
        <f t="shared" si="191"/>
        <v>0.96067812573586187</v>
      </c>
    </row>
    <row r="4082" spans="1:8" x14ac:dyDescent="0.35">
      <c r="A4082">
        <v>8.1480271972417501E-2</v>
      </c>
      <c r="B4082">
        <v>6.1673445931860103E-2</v>
      </c>
      <c r="D4082" s="1">
        <f t="shared" si="189"/>
        <v>0.16271425015926799</v>
      </c>
      <c r="E4082">
        <f t="shared" si="190"/>
        <v>0.96091358606079713</v>
      </c>
      <c r="G4082">
        <v>6.1673445931860103E-2</v>
      </c>
      <c r="H4082">
        <f t="shared" si="191"/>
        <v>0.96091358606079713</v>
      </c>
    </row>
    <row r="4083" spans="1:8" x14ac:dyDescent="0.35">
      <c r="A4083">
        <v>8.1539110386934399E-2</v>
      </c>
      <c r="B4083">
        <v>6.1741082691541098E-2</v>
      </c>
      <c r="D4083" s="1">
        <f t="shared" si="189"/>
        <v>0.1630193823593519</v>
      </c>
      <c r="E4083">
        <f t="shared" si="190"/>
        <v>0.9611490463857324</v>
      </c>
      <c r="G4083">
        <v>6.1741082691541098E-2</v>
      </c>
      <c r="H4083">
        <f t="shared" si="191"/>
        <v>0.9611490463857324</v>
      </c>
    </row>
    <row r="4084" spans="1:8" x14ac:dyDescent="0.35">
      <c r="A4084">
        <v>8.1697962563385795E-2</v>
      </c>
      <c r="B4084">
        <v>6.17606323387195E-2</v>
      </c>
      <c r="D4084" s="1">
        <f t="shared" si="189"/>
        <v>0.16323707295032019</v>
      </c>
      <c r="E4084">
        <f t="shared" si="190"/>
        <v>0.96138450671066766</v>
      </c>
      <c r="G4084">
        <v>6.17606323387195E-2</v>
      </c>
      <c r="H4084">
        <f t="shared" si="191"/>
        <v>0.96138450671066766</v>
      </c>
    </row>
    <row r="4085" spans="1:8" x14ac:dyDescent="0.35">
      <c r="A4085">
        <v>8.20980370675818E-2</v>
      </c>
      <c r="B4085">
        <v>6.1772832969737797E-2</v>
      </c>
      <c r="D4085" s="1">
        <f t="shared" si="189"/>
        <v>0.16379599963096758</v>
      </c>
      <c r="E4085">
        <f t="shared" si="190"/>
        <v>0.96161996703560293</v>
      </c>
      <c r="G4085">
        <v>6.1772832969737797E-2</v>
      </c>
      <c r="H4085">
        <f t="shared" si="191"/>
        <v>0.96161996703560293</v>
      </c>
    </row>
    <row r="4086" spans="1:8" x14ac:dyDescent="0.35">
      <c r="A4086">
        <v>8.21804777722899E-2</v>
      </c>
      <c r="B4086">
        <v>6.1810142862518298E-2</v>
      </c>
      <c r="D4086" s="1">
        <f t="shared" si="189"/>
        <v>0.16427851483987171</v>
      </c>
      <c r="E4086">
        <f t="shared" si="190"/>
        <v>0.9618554273605382</v>
      </c>
      <c r="G4086">
        <v>6.1810142862518298E-2</v>
      </c>
      <c r="H4086">
        <f t="shared" si="191"/>
        <v>0.9618554273605382</v>
      </c>
    </row>
    <row r="4087" spans="1:8" x14ac:dyDescent="0.35">
      <c r="A4087">
        <v>8.2511335844811101E-2</v>
      </c>
      <c r="B4087">
        <v>6.1984550115399897E-2</v>
      </c>
      <c r="D4087" s="1">
        <f t="shared" si="189"/>
        <v>0.164691813617101</v>
      </c>
      <c r="E4087">
        <f t="shared" si="190"/>
        <v>0.96209088768547346</v>
      </c>
      <c r="G4087">
        <v>6.1984550115399897E-2</v>
      </c>
      <c r="H4087">
        <f t="shared" si="191"/>
        <v>0.96209088768547346</v>
      </c>
    </row>
    <row r="4088" spans="1:8" x14ac:dyDescent="0.35">
      <c r="A4088">
        <v>8.2929155514492897E-2</v>
      </c>
      <c r="B4088">
        <v>6.19897775826408E-2</v>
      </c>
      <c r="D4088" s="1">
        <f t="shared" si="189"/>
        <v>0.165440491359304</v>
      </c>
      <c r="E4088">
        <f t="shared" si="190"/>
        <v>0.96232634801040873</v>
      </c>
      <c r="G4088">
        <v>6.19897775826408E-2</v>
      </c>
      <c r="H4088">
        <f t="shared" si="191"/>
        <v>0.96232634801040873</v>
      </c>
    </row>
    <row r="4089" spans="1:8" x14ac:dyDescent="0.35">
      <c r="A4089">
        <v>8.2948207328162896E-2</v>
      </c>
      <c r="B4089">
        <v>6.2312601026937801E-2</v>
      </c>
      <c r="D4089" s="1">
        <f t="shared" si="189"/>
        <v>0.16587736284265581</v>
      </c>
      <c r="E4089">
        <f t="shared" si="190"/>
        <v>0.96256180833534399</v>
      </c>
      <c r="G4089">
        <v>6.2312601026937801E-2</v>
      </c>
      <c r="H4089">
        <f t="shared" si="191"/>
        <v>0.96256180833534399</v>
      </c>
    </row>
    <row r="4090" spans="1:8" x14ac:dyDescent="0.35">
      <c r="A4090">
        <v>8.29557367969119E-2</v>
      </c>
      <c r="B4090">
        <v>6.2331477143179201E-2</v>
      </c>
      <c r="D4090" s="1">
        <f t="shared" si="189"/>
        <v>0.16590394412507481</v>
      </c>
      <c r="E4090">
        <f t="shared" si="190"/>
        <v>0.96279726866027926</v>
      </c>
      <c r="G4090">
        <v>6.2331477143179201E-2</v>
      </c>
      <c r="H4090">
        <f t="shared" si="191"/>
        <v>0.96279726866027926</v>
      </c>
    </row>
    <row r="4091" spans="1:8" x14ac:dyDescent="0.35">
      <c r="A4091">
        <v>8.2997621829224794E-2</v>
      </c>
      <c r="B4091">
        <v>6.2398336058626699E-2</v>
      </c>
      <c r="D4091" s="1">
        <f t="shared" si="189"/>
        <v>0.16595335862613669</v>
      </c>
      <c r="E4091">
        <f t="shared" si="190"/>
        <v>0.96303272898521453</v>
      </c>
      <c r="G4091">
        <v>6.2398336058626699E-2</v>
      </c>
      <c r="H4091">
        <f t="shared" si="191"/>
        <v>0.96303272898521453</v>
      </c>
    </row>
    <row r="4092" spans="1:8" x14ac:dyDescent="0.35">
      <c r="A4092">
        <v>8.3116780879250396E-2</v>
      </c>
      <c r="B4092">
        <v>6.2785963529579103E-2</v>
      </c>
      <c r="D4092" s="1">
        <f t="shared" si="189"/>
        <v>0.16611440270847519</v>
      </c>
      <c r="E4092">
        <f t="shared" si="190"/>
        <v>0.96326818931014979</v>
      </c>
      <c r="G4092">
        <v>6.2785963529579103E-2</v>
      </c>
      <c r="H4092">
        <f t="shared" si="191"/>
        <v>0.96326818931014979</v>
      </c>
    </row>
    <row r="4093" spans="1:8" x14ac:dyDescent="0.35">
      <c r="A4093">
        <v>8.3261379259930601E-2</v>
      </c>
      <c r="B4093">
        <v>6.2919203767028503E-2</v>
      </c>
      <c r="D4093" s="1">
        <f t="shared" si="189"/>
        <v>0.166378160139181</v>
      </c>
      <c r="E4093">
        <f t="shared" si="190"/>
        <v>0.96350364963508506</v>
      </c>
      <c r="G4093">
        <v>6.2919203767028503E-2</v>
      </c>
      <c r="H4093">
        <f t="shared" si="191"/>
        <v>0.96350364963508506</v>
      </c>
    </row>
    <row r="4094" spans="1:8" x14ac:dyDescent="0.35">
      <c r="A4094">
        <v>8.3584963418648794E-2</v>
      </c>
      <c r="B4094">
        <v>6.29436635904424E-2</v>
      </c>
      <c r="D4094" s="1">
        <f t="shared" si="189"/>
        <v>0.1668463426785794</v>
      </c>
      <c r="E4094">
        <f t="shared" si="190"/>
        <v>0.96373910996002032</v>
      </c>
      <c r="G4094">
        <v>6.29436635904424E-2</v>
      </c>
      <c r="H4094">
        <f t="shared" si="191"/>
        <v>0.96373910996002032</v>
      </c>
    </row>
    <row r="4095" spans="1:8" x14ac:dyDescent="0.35">
      <c r="A4095">
        <v>8.3849000336063795E-2</v>
      </c>
      <c r="B4095">
        <v>6.31427646222288E-2</v>
      </c>
      <c r="D4095" s="1">
        <f t="shared" si="189"/>
        <v>0.16743396375471259</v>
      </c>
      <c r="E4095">
        <f t="shared" si="190"/>
        <v>0.96397457028495559</v>
      </c>
      <c r="G4095">
        <v>6.31427646222288E-2</v>
      </c>
      <c r="H4095">
        <f t="shared" si="191"/>
        <v>0.96397457028495559</v>
      </c>
    </row>
    <row r="4096" spans="1:8" x14ac:dyDescent="0.35">
      <c r="A4096">
        <v>8.3902587300746595E-2</v>
      </c>
      <c r="B4096">
        <v>6.3624552271122098E-2</v>
      </c>
      <c r="D4096" s="1">
        <f t="shared" si="189"/>
        <v>0.16775158763681039</v>
      </c>
      <c r="E4096">
        <f t="shared" si="190"/>
        <v>0.96421003060989086</v>
      </c>
      <c r="G4096">
        <v>6.3624552271122098E-2</v>
      </c>
      <c r="H4096">
        <f t="shared" si="191"/>
        <v>0.96421003060989086</v>
      </c>
    </row>
    <row r="4097" spans="1:8" x14ac:dyDescent="0.35">
      <c r="A4097">
        <v>8.3924565962062006E-2</v>
      </c>
      <c r="B4097">
        <v>6.4293610696013997E-2</v>
      </c>
      <c r="D4097" s="1">
        <f t="shared" si="189"/>
        <v>0.16782715326280861</v>
      </c>
      <c r="E4097">
        <f t="shared" si="190"/>
        <v>0.96444549093482612</v>
      </c>
      <c r="G4097">
        <v>6.4293610696013997E-2</v>
      </c>
      <c r="H4097">
        <f t="shared" si="191"/>
        <v>0.96444549093482612</v>
      </c>
    </row>
    <row r="4098" spans="1:8" x14ac:dyDescent="0.35">
      <c r="A4098">
        <v>8.4063632799916396E-2</v>
      </c>
      <c r="B4098">
        <v>6.4429751715747094E-2</v>
      </c>
      <c r="D4098" s="1">
        <f t="shared" si="189"/>
        <v>0.1679881987619784</v>
      </c>
      <c r="E4098">
        <f t="shared" si="190"/>
        <v>0.96468095125976139</v>
      </c>
      <c r="G4098">
        <v>6.4429751715747094E-2</v>
      </c>
      <c r="H4098">
        <f t="shared" si="191"/>
        <v>0.96468095125976139</v>
      </c>
    </row>
    <row r="4099" spans="1:8" x14ac:dyDescent="0.35">
      <c r="A4099">
        <v>8.4488591225465606E-2</v>
      </c>
      <c r="B4099">
        <v>6.4514897090784201E-2</v>
      </c>
      <c r="D4099" s="1">
        <f t="shared" si="189"/>
        <v>0.168552224025382</v>
      </c>
      <c r="E4099">
        <f t="shared" si="190"/>
        <v>0.96491641158469665</v>
      </c>
      <c r="G4099">
        <v>6.4514897090784201E-2</v>
      </c>
      <c r="H4099">
        <f t="shared" si="191"/>
        <v>0.96491641158469665</v>
      </c>
    </row>
    <row r="4100" spans="1:8" x14ac:dyDescent="0.35">
      <c r="A4100">
        <v>8.4563118030175202E-2</v>
      </c>
      <c r="B4100">
        <v>6.5008918801999299E-2</v>
      </c>
      <c r="D4100" s="1">
        <f t="shared" ref="D4100:D4163" si="192">A4100+A4099</f>
        <v>0.16905170925564081</v>
      </c>
      <c r="E4100">
        <f t="shared" ref="E4100:E4163" si="193">(1/4247)+E4099</f>
        <v>0.96515187190963192</v>
      </c>
      <c r="G4100">
        <v>6.5008918801999299E-2</v>
      </c>
      <c r="H4100">
        <f t="shared" ref="H4100:H4163" si="194">(1/4247)+E4099</f>
        <v>0.96515187190963192</v>
      </c>
    </row>
    <row r="4101" spans="1:8" x14ac:dyDescent="0.35">
      <c r="A4101">
        <v>8.4822937433257001E-2</v>
      </c>
      <c r="B4101">
        <v>6.5242961620550793E-2</v>
      </c>
      <c r="D4101" s="1">
        <f t="shared" si="192"/>
        <v>0.16938605546343222</v>
      </c>
      <c r="E4101">
        <f t="shared" si="193"/>
        <v>0.96538733223456719</v>
      </c>
      <c r="G4101">
        <v>6.5242961620550793E-2</v>
      </c>
      <c r="H4101">
        <f t="shared" si="194"/>
        <v>0.96538733223456719</v>
      </c>
    </row>
    <row r="4102" spans="1:8" x14ac:dyDescent="0.35">
      <c r="A4102">
        <v>8.5048149820547703E-2</v>
      </c>
      <c r="B4102">
        <v>6.5393786689150205E-2</v>
      </c>
      <c r="D4102" s="1">
        <f t="shared" si="192"/>
        <v>0.1698710872538047</v>
      </c>
      <c r="E4102">
        <f t="shared" si="193"/>
        <v>0.96562279255950245</v>
      </c>
      <c r="G4102">
        <v>6.5393786689150205E-2</v>
      </c>
      <c r="H4102">
        <f t="shared" si="194"/>
        <v>0.96562279255950245</v>
      </c>
    </row>
    <row r="4103" spans="1:8" x14ac:dyDescent="0.35">
      <c r="A4103">
        <v>8.5293790461275498E-2</v>
      </c>
      <c r="B4103">
        <v>6.5506426140819904E-2</v>
      </c>
      <c r="D4103" s="1">
        <f t="shared" si="192"/>
        <v>0.1703419402818232</v>
      </c>
      <c r="E4103">
        <f t="shared" si="193"/>
        <v>0.96585825288443772</v>
      </c>
      <c r="G4103">
        <v>6.5506426140819904E-2</v>
      </c>
      <c r="H4103">
        <f t="shared" si="194"/>
        <v>0.96585825288443772</v>
      </c>
    </row>
    <row r="4104" spans="1:8" x14ac:dyDescent="0.35">
      <c r="A4104">
        <v>8.5512298367129896E-2</v>
      </c>
      <c r="B4104">
        <v>6.5547988920848205E-2</v>
      </c>
      <c r="D4104" s="1">
        <f t="shared" si="192"/>
        <v>0.17080608882840539</v>
      </c>
      <c r="E4104">
        <f t="shared" si="193"/>
        <v>0.96609371320937298</v>
      </c>
      <c r="G4104">
        <v>6.5547988920848205E-2</v>
      </c>
      <c r="H4104">
        <f t="shared" si="194"/>
        <v>0.96609371320937298</v>
      </c>
    </row>
    <row r="4105" spans="1:8" x14ac:dyDescent="0.35">
      <c r="A4105">
        <v>8.5543466663376297E-2</v>
      </c>
      <c r="B4105">
        <v>6.5757393548731294E-2</v>
      </c>
      <c r="D4105" s="1">
        <f t="shared" si="192"/>
        <v>0.17105576503050618</v>
      </c>
      <c r="E4105">
        <f t="shared" si="193"/>
        <v>0.96632917353430825</v>
      </c>
      <c r="G4105">
        <v>6.5757393548731294E-2</v>
      </c>
      <c r="H4105">
        <f t="shared" si="194"/>
        <v>0.96632917353430825</v>
      </c>
    </row>
    <row r="4106" spans="1:8" x14ac:dyDescent="0.35">
      <c r="A4106">
        <v>8.6030780424993306E-2</v>
      </c>
      <c r="B4106">
        <v>6.5764462691640505E-2</v>
      </c>
      <c r="D4106" s="1">
        <f t="shared" si="192"/>
        <v>0.1715742470883696</v>
      </c>
      <c r="E4106">
        <f t="shared" si="193"/>
        <v>0.96656463385924352</v>
      </c>
      <c r="G4106">
        <v>6.5764462691640505E-2</v>
      </c>
      <c r="H4106">
        <f t="shared" si="194"/>
        <v>0.96656463385924352</v>
      </c>
    </row>
    <row r="4107" spans="1:8" x14ac:dyDescent="0.35">
      <c r="A4107">
        <v>8.6793047335154694E-2</v>
      </c>
      <c r="B4107">
        <v>6.5781471961759999E-2</v>
      </c>
      <c r="D4107" s="1">
        <f t="shared" si="192"/>
        <v>0.17282382776014799</v>
      </c>
      <c r="E4107">
        <f t="shared" si="193"/>
        <v>0.96680009418417878</v>
      </c>
      <c r="G4107">
        <v>6.5781471961759999E-2</v>
      </c>
      <c r="H4107">
        <f t="shared" si="194"/>
        <v>0.96680009418417878</v>
      </c>
    </row>
    <row r="4108" spans="1:8" x14ac:dyDescent="0.35">
      <c r="A4108">
        <v>8.7256885123697697E-2</v>
      </c>
      <c r="B4108">
        <v>6.5782649901520301E-2</v>
      </c>
      <c r="D4108" s="1">
        <f t="shared" si="192"/>
        <v>0.17404993245885239</v>
      </c>
      <c r="E4108">
        <f t="shared" si="193"/>
        <v>0.96703555450911405</v>
      </c>
      <c r="G4108">
        <v>6.5782649901520301E-2</v>
      </c>
      <c r="H4108">
        <f t="shared" si="194"/>
        <v>0.96703555450911405</v>
      </c>
    </row>
    <row r="4109" spans="1:8" x14ac:dyDescent="0.35">
      <c r="A4109">
        <v>8.7258081781783806E-2</v>
      </c>
      <c r="B4109">
        <v>6.5911796710150794E-2</v>
      </c>
      <c r="D4109" s="1">
        <f t="shared" si="192"/>
        <v>0.17451496690548152</v>
      </c>
      <c r="E4109">
        <f t="shared" si="193"/>
        <v>0.96727101483404931</v>
      </c>
      <c r="G4109">
        <v>6.5911796710150794E-2</v>
      </c>
      <c r="H4109">
        <f t="shared" si="194"/>
        <v>0.96727101483404931</v>
      </c>
    </row>
    <row r="4110" spans="1:8" x14ac:dyDescent="0.35">
      <c r="A4110">
        <v>8.7386661678695299E-2</v>
      </c>
      <c r="B4110">
        <v>6.6005774403711706E-2</v>
      </c>
      <c r="D4110" s="1">
        <f t="shared" si="192"/>
        <v>0.17464474346047909</v>
      </c>
      <c r="E4110">
        <f t="shared" si="193"/>
        <v>0.96750647515898458</v>
      </c>
      <c r="G4110">
        <v>6.6005774403711706E-2</v>
      </c>
      <c r="H4110">
        <f t="shared" si="194"/>
        <v>0.96750647515898458</v>
      </c>
    </row>
    <row r="4111" spans="1:8" x14ac:dyDescent="0.35">
      <c r="A4111">
        <v>8.7402445408859206E-2</v>
      </c>
      <c r="B4111">
        <v>6.6315170871301496E-2</v>
      </c>
      <c r="D4111" s="1">
        <f t="shared" si="192"/>
        <v>0.17478910708755452</v>
      </c>
      <c r="E4111">
        <f t="shared" si="193"/>
        <v>0.96774193548391985</v>
      </c>
      <c r="G4111">
        <v>6.6315170871301496E-2</v>
      </c>
      <c r="H4111">
        <f t="shared" si="194"/>
        <v>0.96774193548391985</v>
      </c>
    </row>
    <row r="4112" spans="1:8" x14ac:dyDescent="0.35">
      <c r="A4112">
        <v>8.7907609390132896E-2</v>
      </c>
      <c r="B4112">
        <v>6.6355250893510298E-2</v>
      </c>
      <c r="D4112" s="1">
        <f t="shared" si="192"/>
        <v>0.17531005479899209</v>
      </c>
      <c r="E4112">
        <f t="shared" si="193"/>
        <v>0.96797739580885511</v>
      </c>
      <c r="G4112">
        <v>6.6355250893510298E-2</v>
      </c>
      <c r="H4112">
        <f t="shared" si="194"/>
        <v>0.96797739580885511</v>
      </c>
    </row>
    <row r="4113" spans="1:8" x14ac:dyDescent="0.35">
      <c r="A4113">
        <v>8.7944147447422502E-2</v>
      </c>
      <c r="B4113">
        <v>6.6376434622625796E-2</v>
      </c>
      <c r="D4113" s="1">
        <f t="shared" si="192"/>
        <v>0.17585175683755538</v>
      </c>
      <c r="E4113">
        <f t="shared" si="193"/>
        <v>0.96821285613379038</v>
      </c>
      <c r="G4113">
        <v>6.6376434622625796E-2</v>
      </c>
      <c r="H4113">
        <f t="shared" si="194"/>
        <v>0.96821285613379038</v>
      </c>
    </row>
    <row r="4114" spans="1:8" x14ac:dyDescent="0.35">
      <c r="A4114">
        <v>8.8168877091497802E-2</v>
      </c>
      <c r="B4114">
        <v>6.6563588199561305E-2</v>
      </c>
      <c r="D4114" s="1">
        <f t="shared" si="192"/>
        <v>0.1761130245389203</v>
      </c>
      <c r="E4114">
        <f t="shared" si="193"/>
        <v>0.96844831645872564</v>
      </c>
      <c r="G4114">
        <v>6.6563588199561305E-2</v>
      </c>
      <c r="H4114">
        <f t="shared" si="194"/>
        <v>0.96844831645872564</v>
      </c>
    </row>
    <row r="4115" spans="1:8" x14ac:dyDescent="0.35">
      <c r="A4115">
        <v>8.8352619438857402E-2</v>
      </c>
      <c r="B4115">
        <v>6.6888797329508698E-2</v>
      </c>
      <c r="D4115" s="1">
        <f t="shared" si="192"/>
        <v>0.1765214965303552</v>
      </c>
      <c r="E4115">
        <f t="shared" si="193"/>
        <v>0.96868377678366091</v>
      </c>
      <c r="G4115">
        <v>6.6888797329508698E-2</v>
      </c>
      <c r="H4115">
        <f t="shared" si="194"/>
        <v>0.96868377678366091</v>
      </c>
    </row>
    <row r="4116" spans="1:8" x14ac:dyDescent="0.35">
      <c r="A4116">
        <v>8.8385955388602805E-2</v>
      </c>
      <c r="B4116">
        <v>6.6932840713978106E-2</v>
      </c>
      <c r="D4116" s="1">
        <f t="shared" si="192"/>
        <v>0.17673857482746019</v>
      </c>
      <c r="E4116">
        <f t="shared" si="193"/>
        <v>0.96891923710859618</v>
      </c>
      <c r="G4116">
        <v>6.6932840713978106E-2</v>
      </c>
      <c r="H4116">
        <f t="shared" si="194"/>
        <v>0.96891923710859618</v>
      </c>
    </row>
    <row r="4117" spans="1:8" x14ac:dyDescent="0.35">
      <c r="A4117">
        <v>8.8536818571672796E-2</v>
      </c>
      <c r="B4117">
        <v>6.7032878343464497E-2</v>
      </c>
      <c r="D4117" s="1">
        <f t="shared" si="192"/>
        <v>0.17692277396027561</v>
      </c>
      <c r="E4117">
        <f t="shared" si="193"/>
        <v>0.96915469743353144</v>
      </c>
      <c r="G4117">
        <v>6.7032878343464497E-2</v>
      </c>
      <c r="H4117">
        <f t="shared" si="194"/>
        <v>0.96915469743353144</v>
      </c>
    </row>
    <row r="4118" spans="1:8" x14ac:dyDescent="0.35">
      <c r="A4118">
        <v>8.8701817811532205E-2</v>
      </c>
      <c r="B4118">
        <v>6.7110535518446396E-2</v>
      </c>
      <c r="D4118" s="1">
        <f t="shared" si="192"/>
        <v>0.177238636383205</v>
      </c>
      <c r="E4118">
        <f t="shared" si="193"/>
        <v>0.96939015775846671</v>
      </c>
      <c r="G4118">
        <v>6.7110535518446396E-2</v>
      </c>
      <c r="H4118">
        <f t="shared" si="194"/>
        <v>0.96939015775846671</v>
      </c>
    </row>
    <row r="4119" spans="1:8" x14ac:dyDescent="0.35">
      <c r="A4119">
        <v>8.8719447405331095E-2</v>
      </c>
      <c r="B4119">
        <v>6.7179682580338101E-2</v>
      </c>
      <c r="D4119" s="1">
        <f t="shared" si="192"/>
        <v>0.1774212652168633</v>
      </c>
      <c r="E4119">
        <f t="shared" si="193"/>
        <v>0.96962561808340197</v>
      </c>
      <c r="G4119">
        <v>6.7179682580338101E-2</v>
      </c>
      <c r="H4119">
        <f t="shared" si="194"/>
        <v>0.96962561808340197</v>
      </c>
    </row>
    <row r="4120" spans="1:8" x14ac:dyDescent="0.35">
      <c r="A4120">
        <v>8.8916782979705997E-2</v>
      </c>
      <c r="B4120">
        <v>6.7249008302836394E-2</v>
      </c>
      <c r="D4120" s="1">
        <f t="shared" si="192"/>
        <v>0.17763623038503709</v>
      </c>
      <c r="E4120">
        <f t="shared" si="193"/>
        <v>0.96986107840833724</v>
      </c>
      <c r="G4120">
        <v>6.7249008302836394E-2</v>
      </c>
      <c r="H4120">
        <f t="shared" si="194"/>
        <v>0.96986107840833724</v>
      </c>
    </row>
    <row r="4121" spans="1:8" x14ac:dyDescent="0.35">
      <c r="A4121">
        <v>8.8934770266553401E-2</v>
      </c>
      <c r="B4121">
        <v>6.7776151074053395E-2</v>
      </c>
      <c r="D4121" s="1">
        <f t="shared" si="192"/>
        <v>0.1778515532462594</v>
      </c>
      <c r="E4121">
        <f t="shared" si="193"/>
        <v>0.97009653873327251</v>
      </c>
      <c r="G4121">
        <v>6.7776151074053395E-2</v>
      </c>
      <c r="H4121">
        <f t="shared" si="194"/>
        <v>0.97009653873327251</v>
      </c>
    </row>
    <row r="4122" spans="1:8" x14ac:dyDescent="0.35">
      <c r="A4122">
        <v>8.9179514253726902E-2</v>
      </c>
      <c r="B4122">
        <v>6.8078648867630195E-2</v>
      </c>
      <c r="D4122" s="1">
        <f t="shared" si="192"/>
        <v>0.1781142845202803</v>
      </c>
      <c r="E4122">
        <f t="shared" si="193"/>
        <v>0.97033199905820777</v>
      </c>
      <c r="G4122">
        <v>6.8078648867630195E-2</v>
      </c>
      <c r="H4122">
        <f t="shared" si="194"/>
        <v>0.97033199905820777</v>
      </c>
    </row>
    <row r="4123" spans="1:8" x14ac:dyDescent="0.35">
      <c r="A4123">
        <v>8.9290589397010997E-2</v>
      </c>
      <c r="B4123">
        <v>6.8161439900091395E-2</v>
      </c>
      <c r="D4123" s="1">
        <f t="shared" si="192"/>
        <v>0.1784701036507379</v>
      </c>
      <c r="E4123">
        <f t="shared" si="193"/>
        <v>0.97056745938314304</v>
      </c>
      <c r="G4123">
        <v>6.8161439900091395E-2</v>
      </c>
      <c r="H4123">
        <f t="shared" si="194"/>
        <v>0.97056745938314304</v>
      </c>
    </row>
    <row r="4124" spans="1:8" x14ac:dyDescent="0.35">
      <c r="A4124">
        <v>8.9552648476765404E-2</v>
      </c>
      <c r="B4124">
        <v>6.8170738142888501E-2</v>
      </c>
      <c r="D4124" s="1">
        <f t="shared" si="192"/>
        <v>0.1788432378737764</v>
      </c>
      <c r="E4124">
        <f t="shared" si="193"/>
        <v>0.9708029197080783</v>
      </c>
      <c r="G4124">
        <v>6.8170738142888501E-2</v>
      </c>
      <c r="H4124">
        <f t="shared" si="194"/>
        <v>0.9708029197080783</v>
      </c>
    </row>
    <row r="4125" spans="1:8" x14ac:dyDescent="0.35">
      <c r="A4125">
        <v>8.9696363886870703E-2</v>
      </c>
      <c r="B4125">
        <v>6.8192503838637494E-2</v>
      </c>
      <c r="D4125" s="1">
        <f t="shared" si="192"/>
        <v>0.17924901236363611</v>
      </c>
      <c r="E4125">
        <f t="shared" si="193"/>
        <v>0.97103838003301357</v>
      </c>
      <c r="G4125">
        <v>6.8192503838637494E-2</v>
      </c>
      <c r="H4125">
        <f t="shared" si="194"/>
        <v>0.97103838003301357</v>
      </c>
    </row>
    <row r="4126" spans="1:8" x14ac:dyDescent="0.35">
      <c r="A4126">
        <v>8.9880844292276996E-2</v>
      </c>
      <c r="B4126">
        <v>6.8420436234790105E-2</v>
      </c>
      <c r="D4126" s="1">
        <f t="shared" si="192"/>
        <v>0.17957720817914768</v>
      </c>
      <c r="E4126">
        <f t="shared" si="193"/>
        <v>0.97127384035794884</v>
      </c>
      <c r="G4126">
        <v>6.8420436234790105E-2</v>
      </c>
      <c r="H4126">
        <f t="shared" si="194"/>
        <v>0.97127384035794884</v>
      </c>
    </row>
    <row r="4127" spans="1:8" x14ac:dyDescent="0.35">
      <c r="A4127">
        <v>9.0009974689321703E-2</v>
      </c>
      <c r="B4127">
        <v>6.8429241488198303E-2</v>
      </c>
      <c r="D4127" s="1">
        <f t="shared" si="192"/>
        <v>0.1798908189815987</v>
      </c>
      <c r="E4127">
        <f t="shared" si="193"/>
        <v>0.9715093006828841</v>
      </c>
      <c r="G4127">
        <v>6.8429241488198303E-2</v>
      </c>
      <c r="H4127">
        <f t="shared" si="194"/>
        <v>0.9715093006828841</v>
      </c>
    </row>
    <row r="4128" spans="1:8" x14ac:dyDescent="0.35">
      <c r="A4128">
        <v>9.0018135679008696E-2</v>
      </c>
      <c r="B4128">
        <v>6.8543874268979801E-2</v>
      </c>
      <c r="D4128" s="1">
        <f t="shared" si="192"/>
        <v>0.18002811036833039</v>
      </c>
      <c r="E4128">
        <f t="shared" si="193"/>
        <v>0.97174476100781937</v>
      </c>
      <c r="G4128">
        <v>6.8543874268979801E-2</v>
      </c>
      <c r="H4128">
        <f t="shared" si="194"/>
        <v>0.97174476100781937</v>
      </c>
    </row>
    <row r="4129" spans="1:8" x14ac:dyDescent="0.35">
      <c r="A4129">
        <v>9.0108780127770197E-2</v>
      </c>
      <c r="B4129">
        <v>6.8607820956922694E-2</v>
      </c>
      <c r="D4129" s="1">
        <f t="shared" si="192"/>
        <v>0.18012691580677889</v>
      </c>
      <c r="E4129">
        <f t="shared" si="193"/>
        <v>0.97198022133275463</v>
      </c>
      <c r="G4129">
        <v>6.8607820956922694E-2</v>
      </c>
      <c r="H4129">
        <f t="shared" si="194"/>
        <v>0.97198022133275463</v>
      </c>
    </row>
    <row r="4130" spans="1:8" x14ac:dyDescent="0.35">
      <c r="A4130">
        <v>9.0801943544629102E-2</v>
      </c>
      <c r="B4130">
        <v>6.87269300882863E-2</v>
      </c>
      <c r="D4130" s="1">
        <f t="shared" si="192"/>
        <v>0.1809107236723993</v>
      </c>
      <c r="E4130">
        <f t="shared" si="193"/>
        <v>0.9722156816576899</v>
      </c>
      <c r="G4130">
        <v>6.87269300882863E-2</v>
      </c>
      <c r="H4130">
        <f t="shared" si="194"/>
        <v>0.9722156816576899</v>
      </c>
    </row>
    <row r="4131" spans="1:8" x14ac:dyDescent="0.35">
      <c r="A4131">
        <v>9.0822950233317101E-2</v>
      </c>
      <c r="B4131">
        <v>6.8801747987074793E-2</v>
      </c>
      <c r="D4131" s="1">
        <f t="shared" si="192"/>
        <v>0.18162489377794622</v>
      </c>
      <c r="E4131">
        <f t="shared" si="193"/>
        <v>0.97245114198262517</v>
      </c>
      <c r="G4131">
        <v>6.8801747987074793E-2</v>
      </c>
      <c r="H4131">
        <f t="shared" si="194"/>
        <v>0.97245114198262517</v>
      </c>
    </row>
    <row r="4132" spans="1:8" x14ac:dyDescent="0.35">
      <c r="A4132">
        <v>9.1007828189277801E-2</v>
      </c>
      <c r="B4132">
        <v>6.8867014438668495E-2</v>
      </c>
      <c r="D4132" s="1">
        <f t="shared" si="192"/>
        <v>0.1818307784225949</v>
      </c>
      <c r="E4132">
        <f t="shared" si="193"/>
        <v>0.97268660230756043</v>
      </c>
      <c r="G4132">
        <v>6.8867014438668495E-2</v>
      </c>
      <c r="H4132">
        <f t="shared" si="194"/>
        <v>0.97268660230756043</v>
      </c>
    </row>
    <row r="4133" spans="1:8" x14ac:dyDescent="0.35">
      <c r="A4133">
        <v>9.1518646910673407E-2</v>
      </c>
      <c r="B4133">
        <v>6.8910211049598505E-2</v>
      </c>
      <c r="D4133" s="1">
        <f t="shared" si="192"/>
        <v>0.18252647509995121</v>
      </c>
      <c r="E4133">
        <f t="shared" si="193"/>
        <v>0.9729220626324957</v>
      </c>
      <c r="G4133">
        <v>6.8910211049598505E-2</v>
      </c>
      <c r="H4133">
        <f t="shared" si="194"/>
        <v>0.9729220626324957</v>
      </c>
    </row>
    <row r="4134" spans="1:8" x14ac:dyDescent="0.35">
      <c r="A4134">
        <v>9.1532668221292204E-2</v>
      </c>
      <c r="B4134">
        <v>6.9038347603421396E-2</v>
      </c>
      <c r="D4134" s="1">
        <f t="shared" si="192"/>
        <v>0.1830513151319656</v>
      </c>
      <c r="E4134">
        <f t="shared" si="193"/>
        <v>0.97315752295743096</v>
      </c>
      <c r="G4134">
        <v>6.9038347603421396E-2</v>
      </c>
      <c r="H4134">
        <f t="shared" si="194"/>
        <v>0.97315752295743096</v>
      </c>
    </row>
    <row r="4135" spans="1:8" x14ac:dyDescent="0.35">
      <c r="A4135">
        <v>9.1554863103677497E-2</v>
      </c>
      <c r="B4135">
        <v>6.91109530521761E-2</v>
      </c>
      <c r="D4135" s="1">
        <f t="shared" si="192"/>
        <v>0.18308753132496969</v>
      </c>
      <c r="E4135">
        <f t="shared" si="193"/>
        <v>0.97339298328236623</v>
      </c>
      <c r="G4135">
        <v>6.91109530521761E-2</v>
      </c>
      <c r="H4135">
        <f t="shared" si="194"/>
        <v>0.97339298328236623</v>
      </c>
    </row>
    <row r="4136" spans="1:8" x14ac:dyDescent="0.35">
      <c r="A4136">
        <v>9.1819639908956793E-2</v>
      </c>
      <c r="B4136">
        <v>6.9204180563085096E-2</v>
      </c>
      <c r="D4136" s="1">
        <f t="shared" si="192"/>
        <v>0.1833745030126343</v>
      </c>
      <c r="E4136">
        <f t="shared" si="193"/>
        <v>0.9736284436073015</v>
      </c>
      <c r="G4136">
        <v>6.9204180563085096E-2</v>
      </c>
      <c r="H4136">
        <f t="shared" si="194"/>
        <v>0.9736284436073015</v>
      </c>
    </row>
    <row r="4137" spans="1:8" x14ac:dyDescent="0.35">
      <c r="A4137">
        <v>9.1823711747754305E-2</v>
      </c>
      <c r="B4137">
        <v>6.9251018514056795E-2</v>
      </c>
      <c r="D4137" s="1">
        <f t="shared" si="192"/>
        <v>0.18364335165671108</v>
      </c>
      <c r="E4137">
        <f t="shared" si="193"/>
        <v>0.97386390393223676</v>
      </c>
      <c r="G4137">
        <v>6.9251018514056795E-2</v>
      </c>
      <c r="H4137">
        <f t="shared" si="194"/>
        <v>0.97386390393223676</v>
      </c>
    </row>
    <row r="4138" spans="1:8" x14ac:dyDescent="0.35">
      <c r="A4138">
        <v>9.1870341082210302E-2</v>
      </c>
      <c r="B4138">
        <v>6.9274203046174099E-2</v>
      </c>
      <c r="D4138" s="1">
        <f t="shared" si="192"/>
        <v>0.18369405282996459</v>
      </c>
      <c r="E4138">
        <f t="shared" si="193"/>
        <v>0.97409936425717203</v>
      </c>
      <c r="G4138">
        <v>6.9274203046174099E-2</v>
      </c>
      <c r="H4138">
        <f t="shared" si="194"/>
        <v>0.97409936425717203</v>
      </c>
    </row>
    <row r="4139" spans="1:8" x14ac:dyDescent="0.35">
      <c r="A4139">
        <v>9.2110433221402596E-2</v>
      </c>
      <c r="B4139">
        <v>6.9515777417409996E-2</v>
      </c>
      <c r="D4139" s="1">
        <f t="shared" si="192"/>
        <v>0.1839807743036129</v>
      </c>
      <c r="E4139">
        <f t="shared" si="193"/>
        <v>0.9743348245821073</v>
      </c>
      <c r="G4139">
        <v>6.9515777417409996E-2</v>
      </c>
      <c r="H4139">
        <f t="shared" si="194"/>
        <v>0.9743348245821073</v>
      </c>
    </row>
    <row r="4140" spans="1:8" x14ac:dyDescent="0.35">
      <c r="A4140">
        <v>9.2415372325700795E-2</v>
      </c>
      <c r="B4140">
        <v>6.9654641800018902E-2</v>
      </c>
      <c r="D4140" s="1">
        <f t="shared" si="192"/>
        <v>0.18452580554710341</v>
      </c>
      <c r="E4140">
        <f t="shared" si="193"/>
        <v>0.97457028490704256</v>
      </c>
      <c r="G4140">
        <v>6.9654641800018902E-2</v>
      </c>
      <c r="H4140">
        <f t="shared" si="194"/>
        <v>0.97457028490704256</v>
      </c>
    </row>
    <row r="4141" spans="1:8" x14ac:dyDescent="0.35">
      <c r="A4141">
        <v>9.2487617870355698E-2</v>
      </c>
      <c r="B4141">
        <v>6.98146629673988E-2</v>
      </c>
      <c r="D4141" s="1">
        <f t="shared" si="192"/>
        <v>0.18490299019605649</v>
      </c>
      <c r="E4141">
        <f t="shared" si="193"/>
        <v>0.97480574523197783</v>
      </c>
      <c r="G4141">
        <v>6.98146629673988E-2</v>
      </c>
      <c r="H4141">
        <f t="shared" si="194"/>
        <v>0.97480574523197783</v>
      </c>
    </row>
    <row r="4142" spans="1:8" x14ac:dyDescent="0.35">
      <c r="A4142">
        <v>9.2765981099017097E-2</v>
      </c>
      <c r="B4142">
        <v>6.9874563259074193E-2</v>
      </c>
      <c r="D4142" s="1">
        <f t="shared" si="192"/>
        <v>0.1852535989693728</v>
      </c>
      <c r="E4142">
        <f t="shared" si="193"/>
        <v>0.97504120555691309</v>
      </c>
      <c r="G4142">
        <v>6.9874563259074193E-2</v>
      </c>
      <c r="H4142">
        <f t="shared" si="194"/>
        <v>0.97504120555691309</v>
      </c>
    </row>
    <row r="4143" spans="1:8" x14ac:dyDescent="0.35">
      <c r="A4143">
        <v>9.2976269021466801E-2</v>
      </c>
      <c r="B4143">
        <v>7.0267488480963494E-2</v>
      </c>
      <c r="D4143" s="1">
        <f t="shared" si="192"/>
        <v>0.1857422501204839</v>
      </c>
      <c r="E4143">
        <f t="shared" si="193"/>
        <v>0.97527666588184836</v>
      </c>
      <c r="G4143">
        <v>7.0267488480963494E-2</v>
      </c>
      <c r="H4143">
        <f t="shared" si="194"/>
        <v>0.97527666588184836</v>
      </c>
    </row>
    <row r="4144" spans="1:8" x14ac:dyDescent="0.35">
      <c r="A4144">
        <v>9.3296858585154296E-2</v>
      </c>
      <c r="B4144">
        <v>7.0400919402270404E-2</v>
      </c>
      <c r="D4144" s="1">
        <f t="shared" si="192"/>
        <v>0.1862731276066211</v>
      </c>
      <c r="E4144">
        <f t="shared" si="193"/>
        <v>0.97551212620678363</v>
      </c>
      <c r="G4144">
        <v>7.0400919402270404E-2</v>
      </c>
      <c r="H4144">
        <f t="shared" si="194"/>
        <v>0.97551212620678363</v>
      </c>
    </row>
    <row r="4145" spans="1:8" x14ac:dyDescent="0.35">
      <c r="A4145">
        <v>9.3858796084226898E-2</v>
      </c>
      <c r="B4145">
        <v>7.0439205641243494E-2</v>
      </c>
      <c r="D4145" s="1">
        <f t="shared" si="192"/>
        <v>0.18715565466938119</v>
      </c>
      <c r="E4145">
        <f t="shared" si="193"/>
        <v>0.97574758653171889</v>
      </c>
      <c r="G4145">
        <v>7.0439205641243494E-2</v>
      </c>
      <c r="H4145">
        <f t="shared" si="194"/>
        <v>0.97574758653171889</v>
      </c>
    </row>
    <row r="4146" spans="1:8" x14ac:dyDescent="0.35">
      <c r="A4146">
        <v>9.4001054772542697E-2</v>
      </c>
      <c r="B4146">
        <v>7.0514749564447796E-2</v>
      </c>
      <c r="D4146" s="1">
        <f t="shared" si="192"/>
        <v>0.18785985085676959</v>
      </c>
      <c r="E4146">
        <f t="shared" si="193"/>
        <v>0.97598304685665416</v>
      </c>
      <c r="G4146">
        <v>7.0514749564447796E-2</v>
      </c>
      <c r="H4146">
        <f t="shared" si="194"/>
        <v>0.97598304685665416</v>
      </c>
    </row>
    <row r="4147" spans="1:8" x14ac:dyDescent="0.35">
      <c r="A4147">
        <v>9.4217918559009906E-2</v>
      </c>
      <c r="B4147">
        <v>7.1259998850029801E-2</v>
      </c>
      <c r="D4147" s="1">
        <f t="shared" si="192"/>
        <v>0.1882189733315526</v>
      </c>
      <c r="E4147">
        <f t="shared" si="193"/>
        <v>0.97621850718158942</v>
      </c>
      <c r="G4147">
        <v>7.1259998850029801E-2</v>
      </c>
      <c r="H4147">
        <f t="shared" si="194"/>
        <v>0.97621850718158942</v>
      </c>
    </row>
    <row r="4148" spans="1:8" x14ac:dyDescent="0.35">
      <c r="A4148">
        <v>9.4365976793392203E-2</v>
      </c>
      <c r="B4148">
        <v>7.1666038275145602E-2</v>
      </c>
      <c r="D4148" s="1">
        <f t="shared" si="192"/>
        <v>0.18858389535240211</v>
      </c>
      <c r="E4148">
        <f t="shared" si="193"/>
        <v>0.97645396750652469</v>
      </c>
      <c r="G4148">
        <v>7.1666038275145602E-2</v>
      </c>
      <c r="H4148">
        <f t="shared" si="194"/>
        <v>0.97645396750652469</v>
      </c>
    </row>
    <row r="4149" spans="1:8" x14ac:dyDescent="0.35">
      <c r="A4149">
        <v>9.4531914822546401E-2</v>
      </c>
      <c r="B4149">
        <v>7.1771769821058096E-2</v>
      </c>
      <c r="D4149" s="1">
        <f t="shared" si="192"/>
        <v>0.18889789161593862</v>
      </c>
      <c r="E4149">
        <f t="shared" si="193"/>
        <v>0.97668942783145996</v>
      </c>
      <c r="G4149">
        <v>7.1771769821058096E-2</v>
      </c>
      <c r="H4149">
        <f t="shared" si="194"/>
        <v>0.97668942783145996</v>
      </c>
    </row>
    <row r="4150" spans="1:8" x14ac:dyDescent="0.35">
      <c r="A4150">
        <v>9.4536161342953506E-2</v>
      </c>
      <c r="B4150">
        <v>7.1833316347918494E-2</v>
      </c>
      <c r="D4150" s="1">
        <f t="shared" si="192"/>
        <v>0.18906807616549992</v>
      </c>
      <c r="E4150">
        <f t="shared" si="193"/>
        <v>0.97692488815639522</v>
      </c>
      <c r="G4150">
        <v>7.1833316347918494E-2</v>
      </c>
      <c r="H4150">
        <f t="shared" si="194"/>
        <v>0.97692488815639522</v>
      </c>
    </row>
    <row r="4151" spans="1:8" x14ac:dyDescent="0.35">
      <c r="A4151">
        <v>9.5335670601636197E-2</v>
      </c>
      <c r="B4151">
        <v>7.2447404274525007E-2</v>
      </c>
      <c r="D4151" s="1">
        <f t="shared" si="192"/>
        <v>0.1898718319445897</v>
      </c>
      <c r="E4151">
        <f t="shared" si="193"/>
        <v>0.97716034848133049</v>
      </c>
      <c r="G4151">
        <v>7.2447404274525007E-2</v>
      </c>
      <c r="H4151">
        <f t="shared" si="194"/>
        <v>0.97716034848133049</v>
      </c>
    </row>
    <row r="4152" spans="1:8" x14ac:dyDescent="0.35">
      <c r="A4152">
        <v>9.5376785136004505E-2</v>
      </c>
      <c r="B4152">
        <v>7.2656269441355101E-2</v>
      </c>
      <c r="D4152" s="1">
        <f t="shared" si="192"/>
        <v>0.1907124557376407</v>
      </c>
      <c r="E4152">
        <f t="shared" si="193"/>
        <v>0.97739580880626575</v>
      </c>
      <c r="G4152">
        <v>7.2656269441355101E-2</v>
      </c>
      <c r="H4152">
        <f t="shared" si="194"/>
        <v>0.97739580880626575</v>
      </c>
    </row>
    <row r="4153" spans="1:8" x14ac:dyDescent="0.35">
      <c r="A4153">
        <v>9.5608940703691497E-2</v>
      </c>
      <c r="B4153">
        <v>7.2749875095404204E-2</v>
      </c>
      <c r="D4153" s="1">
        <f t="shared" si="192"/>
        <v>0.190985725839696</v>
      </c>
      <c r="E4153">
        <f t="shared" si="193"/>
        <v>0.97763126913120102</v>
      </c>
      <c r="G4153">
        <v>7.2749875095404204E-2</v>
      </c>
      <c r="H4153">
        <f t="shared" si="194"/>
        <v>0.97763126913120102</v>
      </c>
    </row>
    <row r="4154" spans="1:8" x14ac:dyDescent="0.35">
      <c r="A4154">
        <v>9.5820580422163404E-2</v>
      </c>
      <c r="B4154">
        <v>7.2891604832138093E-2</v>
      </c>
      <c r="D4154" s="1">
        <f t="shared" si="192"/>
        <v>0.1914295211258549</v>
      </c>
      <c r="E4154">
        <f t="shared" si="193"/>
        <v>0.97786672945613629</v>
      </c>
      <c r="G4154">
        <v>7.2891604832138093E-2</v>
      </c>
      <c r="H4154">
        <f t="shared" si="194"/>
        <v>0.97786672945613629</v>
      </c>
    </row>
    <row r="4155" spans="1:8" x14ac:dyDescent="0.35">
      <c r="A4155">
        <v>9.6015609856115902E-2</v>
      </c>
      <c r="B4155">
        <v>7.3454629452812503E-2</v>
      </c>
      <c r="D4155" s="1">
        <f t="shared" si="192"/>
        <v>0.19183619027827931</v>
      </c>
      <c r="E4155">
        <f t="shared" si="193"/>
        <v>0.97810218978107155</v>
      </c>
      <c r="G4155">
        <v>7.3454629452812503E-2</v>
      </c>
      <c r="H4155">
        <f t="shared" si="194"/>
        <v>0.97810218978107155</v>
      </c>
    </row>
    <row r="4156" spans="1:8" x14ac:dyDescent="0.35">
      <c r="A4156">
        <v>9.6021353983743202E-2</v>
      </c>
      <c r="B4156">
        <v>7.4247122683072E-2</v>
      </c>
      <c r="D4156" s="1">
        <f t="shared" si="192"/>
        <v>0.1920369638398591</v>
      </c>
      <c r="E4156">
        <f t="shared" si="193"/>
        <v>0.97833765010600682</v>
      </c>
      <c r="G4156">
        <v>7.4247122683072E-2</v>
      </c>
      <c r="H4156">
        <f t="shared" si="194"/>
        <v>0.97833765010600682</v>
      </c>
    </row>
    <row r="4157" spans="1:8" x14ac:dyDescent="0.35">
      <c r="A4157">
        <v>9.6041220642368405E-2</v>
      </c>
      <c r="B4157">
        <v>7.4326555270338601E-2</v>
      </c>
      <c r="D4157" s="1">
        <f t="shared" si="192"/>
        <v>0.19206257462611159</v>
      </c>
      <c r="E4157">
        <f t="shared" si="193"/>
        <v>0.97857311043094208</v>
      </c>
      <c r="G4157">
        <v>7.4326555270338601E-2</v>
      </c>
      <c r="H4157">
        <f t="shared" si="194"/>
        <v>0.97857311043094208</v>
      </c>
    </row>
    <row r="4158" spans="1:8" x14ac:dyDescent="0.35">
      <c r="A4158">
        <v>9.6185090171815896E-2</v>
      </c>
      <c r="B4158">
        <v>7.4550713902490795E-2</v>
      </c>
      <c r="D4158" s="1">
        <f t="shared" si="192"/>
        <v>0.19222631081418429</v>
      </c>
      <c r="E4158">
        <f t="shared" si="193"/>
        <v>0.97880857075587735</v>
      </c>
      <c r="G4158">
        <v>7.4550713902490795E-2</v>
      </c>
      <c r="H4158">
        <f t="shared" si="194"/>
        <v>0.97880857075587735</v>
      </c>
    </row>
    <row r="4159" spans="1:8" x14ac:dyDescent="0.35">
      <c r="A4159">
        <v>9.6561802977441796E-2</v>
      </c>
      <c r="B4159">
        <v>7.4700683556905206E-2</v>
      </c>
      <c r="D4159" s="1">
        <f t="shared" si="192"/>
        <v>0.19274689314925769</v>
      </c>
      <c r="E4159">
        <f t="shared" si="193"/>
        <v>0.97904403108081262</v>
      </c>
      <c r="G4159">
        <v>7.4700683556905206E-2</v>
      </c>
      <c r="H4159">
        <f t="shared" si="194"/>
        <v>0.97904403108081262</v>
      </c>
    </row>
    <row r="4160" spans="1:8" x14ac:dyDescent="0.35">
      <c r="A4160">
        <v>9.7550433745706794E-2</v>
      </c>
      <c r="B4160">
        <v>7.5085899810254098E-2</v>
      </c>
      <c r="D4160" s="1">
        <f t="shared" si="192"/>
        <v>0.19411223672314859</v>
      </c>
      <c r="E4160">
        <f t="shared" si="193"/>
        <v>0.97927949140574788</v>
      </c>
      <c r="G4160">
        <v>7.5085899810254098E-2</v>
      </c>
      <c r="H4160">
        <f t="shared" si="194"/>
        <v>0.97927949140574788</v>
      </c>
    </row>
    <row r="4161" spans="1:8" x14ac:dyDescent="0.35">
      <c r="A4161">
        <v>9.7810007562626602E-2</v>
      </c>
      <c r="B4161">
        <v>7.5270214589618994E-2</v>
      </c>
      <c r="D4161" s="1">
        <f t="shared" si="192"/>
        <v>0.19536044130833341</v>
      </c>
      <c r="E4161">
        <f t="shared" si="193"/>
        <v>0.97951495173068315</v>
      </c>
      <c r="G4161">
        <v>7.5270214589618994E-2</v>
      </c>
      <c r="H4161">
        <f t="shared" si="194"/>
        <v>0.97951495173068315</v>
      </c>
    </row>
    <row r="4162" spans="1:8" x14ac:dyDescent="0.35">
      <c r="A4162">
        <v>9.84657410714148E-2</v>
      </c>
      <c r="B4162">
        <v>7.5354986480022104E-2</v>
      </c>
      <c r="D4162" s="1">
        <f t="shared" si="192"/>
        <v>0.1962757486340414</v>
      </c>
      <c r="E4162">
        <f t="shared" si="193"/>
        <v>0.97975041205561841</v>
      </c>
      <c r="G4162">
        <v>7.5354986480022104E-2</v>
      </c>
      <c r="H4162">
        <f t="shared" si="194"/>
        <v>0.97975041205561841</v>
      </c>
    </row>
    <row r="4163" spans="1:8" x14ac:dyDescent="0.35">
      <c r="A4163">
        <v>9.8618655032557803E-2</v>
      </c>
      <c r="B4163">
        <v>7.5430977689063802E-2</v>
      </c>
      <c r="D4163" s="1">
        <f t="shared" si="192"/>
        <v>0.1970843961039726</v>
      </c>
      <c r="E4163">
        <f t="shared" si="193"/>
        <v>0.97998587238055368</v>
      </c>
      <c r="G4163">
        <v>7.5430977689063802E-2</v>
      </c>
      <c r="H4163">
        <f t="shared" si="194"/>
        <v>0.97998587238055368</v>
      </c>
    </row>
    <row r="4164" spans="1:8" x14ac:dyDescent="0.35">
      <c r="A4164">
        <v>9.8865785155770006E-2</v>
      </c>
      <c r="B4164">
        <v>7.5785258738361103E-2</v>
      </c>
      <c r="D4164" s="1">
        <f t="shared" ref="D4164:D4227" si="195">A4164+A4163</f>
        <v>0.19748444018832781</v>
      </c>
      <c r="E4164">
        <f t="shared" ref="E4164:E4227" si="196">(1/4247)+E4163</f>
        <v>0.98022133270548895</v>
      </c>
      <c r="G4164">
        <v>7.5785258738361103E-2</v>
      </c>
      <c r="H4164">
        <f t="shared" ref="H4164:H4227" si="197">(1/4247)+E4163</f>
        <v>0.98022133270548895</v>
      </c>
    </row>
    <row r="4165" spans="1:8" x14ac:dyDescent="0.35">
      <c r="A4165">
        <v>9.9365020836329698E-2</v>
      </c>
      <c r="B4165">
        <v>7.59519473577982E-2</v>
      </c>
      <c r="D4165" s="1">
        <f t="shared" si="195"/>
        <v>0.19823080599209969</v>
      </c>
      <c r="E4165">
        <f t="shared" si="196"/>
        <v>0.98045679303042421</v>
      </c>
      <c r="G4165">
        <v>7.59519473577982E-2</v>
      </c>
      <c r="H4165">
        <f t="shared" si="197"/>
        <v>0.98045679303042421</v>
      </c>
    </row>
    <row r="4166" spans="1:8" x14ac:dyDescent="0.35">
      <c r="A4166">
        <v>9.9661890896158803E-2</v>
      </c>
      <c r="B4166">
        <v>7.6749360300446295E-2</v>
      </c>
      <c r="D4166" s="1">
        <f t="shared" si="195"/>
        <v>0.19902691173248849</v>
      </c>
      <c r="E4166">
        <f t="shared" si="196"/>
        <v>0.98069225335535948</v>
      </c>
      <c r="G4166">
        <v>7.6749360300446295E-2</v>
      </c>
      <c r="H4166">
        <f t="shared" si="197"/>
        <v>0.98069225335535948</v>
      </c>
    </row>
    <row r="4167" spans="1:8" x14ac:dyDescent="0.35">
      <c r="A4167">
        <v>9.97407801791068E-2</v>
      </c>
      <c r="B4167">
        <v>7.7049812755633398E-2</v>
      </c>
      <c r="D4167" s="1">
        <f t="shared" si="195"/>
        <v>0.1994026710752656</v>
      </c>
      <c r="E4167">
        <f t="shared" si="196"/>
        <v>0.98092771368029474</v>
      </c>
      <c r="G4167">
        <v>7.7049812755633398E-2</v>
      </c>
      <c r="H4167">
        <f t="shared" si="197"/>
        <v>0.98092771368029474</v>
      </c>
    </row>
    <row r="4168" spans="1:8" x14ac:dyDescent="0.35">
      <c r="A4168">
        <v>9.98413713854608E-2</v>
      </c>
      <c r="B4168">
        <v>7.7192738642540407E-2</v>
      </c>
      <c r="D4168" s="1">
        <f t="shared" si="195"/>
        <v>0.1995821515645676</v>
      </c>
      <c r="E4168">
        <f t="shared" si="196"/>
        <v>0.98116317400523001</v>
      </c>
      <c r="G4168">
        <v>7.7192738642540407E-2</v>
      </c>
      <c r="H4168">
        <f t="shared" si="197"/>
        <v>0.98116317400523001</v>
      </c>
    </row>
    <row r="4169" spans="1:8" x14ac:dyDescent="0.35">
      <c r="A4169">
        <v>0.100091540427258</v>
      </c>
      <c r="B4169">
        <v>7.7217082767393405E-2</v>
      </c>
      <c r="D4169" s="1">
        <f t="shared" si="195"/>
        <v>0.1999329118127188</v>
      </c>
      <c r="E4169">
        <f t="shared" si="196"/>
        <v>0.98139863433016528</v>
      </c>
      <c r="G4169">
        <v>7.7217082767393405E-2</v>
      </c>
      <c r="H4169">
        <f t="shared" si="197"/>
        <v>0.98139863433016528</v>
      </c>
    </row>
    <row r="4170" spans="1:8" x14ac:dyDescent="0.35">
      <c r="A4170">
        <v>0.100806998780615</v>
      </c>
      <c r="B4170">
        <v>7.7252783838920702E-2</v>
      </c>
      <c r="D4170" s="1">
        <f t="shared" si="195"/>
        <v>0.20089853920787298</v>
      </c>
      <c r="E4170">
        <f t="shared" si="196"/>
        <v>0.98163409465510054</v>
      </c>
      <c r="G4170">
        <v>7.7252783838920702E-2</v>
      </c>
      <c r="H4170">
        <f t="shared" si="197"/>
        <v>0.98163409465510054</v>
      </c>
    </row>
    <row r="4171" spans="1:8" x14ac:dyDescent="0.35">
      <c r="A4171">
        <v>0.100941272427826</v>
      </c>
      <c r="B4171">
        <v>7.74427961170088E-2</v>
      </c>
      <c r="D4171" s="1">
        <f t="shared" si="195"/>
        <v>0.20174827120844099</v>
      </c>
      <c r="E4171">
        <f t="shared" si="196"/>
        <v>0.98186955498003581</v>
      </c>
      <c r="G4171">
        <v>7.74427961170088E-2</v>
      </c>
      <c r="H4171">
        <f t="shared" si="197"/>
        <v>0.98186955498003581</v>
      </c>
    </row>
    <row r="4172" spans="1:8" x14ac:dyDescent="0.35">
      <c r="A4172">
        <v>0.101094337826328</v>
      </c>
      <c r="B4172">
        <v>7.7812903285587903E-2</v>
      </c>
      <c r="D4172" s="1">
        <f t="shared" si="195"/>
        <v>0.20203561025415401</v>
      </c>
      <c r="E4172">
        <f t="shared" si="196"/>
        <v>0.98210501530497107</v>
      </c>
      <c r="G4172">
        <v>7.7812903285587903E-2</v>
      </c>
      <c r="H4172">
        <f t="shared" si="197"/>
        <v>0.98210501530497107</v>
      </c>
    </row>
    <row r="4173" spans="1:8" x14ac:dyDescent="0.35">
      <c r="A4173">
        <v>0.101264706564426</v>
      </c>
      <c r="B4173">
        <v>7.7843446441312206E-2</v>
      </c>
      <c r="D4173" s="1">
        <f t="shared" si="195"/>
        <v>0.202359044390754</v>
      </c>
      <c r="E4173">
        <f t="shared" si="196"/>
        <v>0.98234047562990634</v>
      </c>
      <c r="G4173">
        <v>7.7843446441312206E-2</v>
      </c>
      <c r="H4173">
        <f t="shared" si="197"/>
        <v>0.98234047562990634</v>
      </c>
    </row>
    <row r="4174" spans="1:8" x14ac:dyDescent="0.35">
      <c r="A4174">
        <v>0.101950931097972</v>
      </c>
      <c r="B4174">
        <v>7.8448831077380501E-2</v>
      </c>
      <c r="D4174" s="1">
        <f t="shared" si="195"/>
        <v>0.203215637662398</v>
      </c>
      <c r="E4174">
        <f t="shared" si="196"/>
        <v>0.98257593595484161</v>
      </c>
      <c r="G4174">
        <v>7.8448831077380501E-2</v>
      </c>
      <c r="H4174">
        <f t="shared" si="197"/>
        <v>0.98257593595484161</v>
      </c>
    </row>
    <row r="4175" spans="1:8" x14ac:dyDescent="0.35">
      <c r="A4175">
        <v>0.102376817713538</v>
      </c>
      <c r="B4175">
        <v>7.87188118384375E-2</v>
      </c>
      <c r="D4175" s="1">
        <f t="shared" si="195"/>
        <v>0.20432774881151</v>
      </c>
      <c r="E4175">
        <f t="shared" si="196"/>
        <v>0.98281139627977687</v>
      </c>
      <c r="G4175">
        <v>7.87188118384375E-2</v>
      </c>
      <c r="H4175">
        <f t="shared" si="197"/>
        <v>0.98281139627977687</v>
      </c>
    </row>
    <row r="4176" spans="1:8" x14ac:dyDescent="0.35">
      <c r="A4176">
        <v>0.103431124972443</v>
      </c>
      <c r="B4176">
        <v>7.9570565207702199E-2</v>
      </c>
      <c r="D4176" s="1">
        <f t="shared" si="195"/>
        <v>0.20580794268598102</v>
      </c>
      <c r="E4176">
        <f t="shared" si="196"/>
        <v>0.98304685660471214</v>
      </c>
      <c r="G4176">
        <v>7.9570565207702199E-2</v>
      </c>
      <c r="H4176">
        <f t="shared" si="197"/>
        <v>0.98304685660471214</v>
      </c>
    </row>
    <row r="4177" spans="1:8" x14ac:dyDescent="0.35">
      <c r="A4177">
        <v>0.103794558139086</v>
      </c>
      <c r="B4177">
        <v>7.9922965647208105E-2</v>
      </c>
      <c r="D4177" s="1">
        <f t="shared" si="195"/>
        <v>0.207225683111529</v>
      </c>
      <c r="E4177">
        <f t="shared" si="196"/>
        <v>0.9832823169296474</v>
      </c>
      <c r="G4177">
        <v>7.9922965647208105E-2</v>
      </c>
      <c r="H4177">
        <f t="shared" si="197"/>
        <v>0.9832823169296474</v>
      </c>
    </row>
    <row r="4178" spans="1:8" x14ac:dyDescent="0.35">
      <c r="A4178">
        <v>0.104585346974813</v>
      </c>
      <c r="B4178">
        <v>8.04151607112394E-2</v>
      </c>
      <c r="D4178" s="1">
        <f t="shared" si="195"/>
        <v>0.20837990511389901</v>
      </c>
      <c r="E4178">
        <f t="shared" si="196"/>
        <v>0.98351777725458267</v>
      </c>
      <c r="G4178">
        <v>8.04151607112394E-2</v>
      </c>
      <c r="H4178">
        <f t="shared" si="197"/>
        <v>0.98351777725458267</v>
      </c>
    </row>
    <row r="4179" spans="1:8" x14ac:dyDescent="0.35">
      <c r="A4179">
        <v>0.104949619639716</v>
      </c>
      <c r="B4179">
        <v>8.0542759744457806E-2</v>
      </c>
      <c r="D4179" s="1">
        <f t="shared" si="195"/>
        <v>0.209534966614529</v>
      </c>
      <c r="E4179">
        <f t="shared" si="196"/>
        <v>0.98375323757951794</v>
      </c>
      <c r="G4179">
        <v>8.0542759744457806E-2</v>
      </c>
      <c r="H4179">
        <f t="shared" si="197"/>
        <v>0.98375323757951794</v>
      </c>
    </row>
    <row r="4180" spans="1:8" x14ac:dyDescent="0.35">
      <c r="A4180">
        <v>0.105052092991769</v>
      </c>
      <c r="B4180">
        <v>8.0690096454477805E-2</v>
      </c>
      <c r="D4180" s="1">
        <f t="shared" si="195"/>
        <v>0.21000171263148498</v>
      </c>
      <c r="E4180">
        <f t="shared" si="196"/>
        <v>0.9839886979044532</v>
      </c>
      <c r="G4180">
        <v>8.0690096454477805E-2</v>
      </c>
      <c r="H4180">
        <f t="shared" si="197"/>
        <v>0.9839886979044532</v>
      </c>
    </row>
    <row r="4181" spans="1:8" x14ac:dyDescent="0.35">
      <c r="A4181">
        <v>0.105145388137747</v>
      </c>
      <c r="B4181">
        <v>8.0706917488799101E-2</v>
      </c>
      <c r="D4181" s="1">
        <f t="shared" si="195"/>
        <v>0.210197481129516</v>
      </c>
      <c r="E4181">
        <f t="shared" si="196"/>
        <v>0.98422415822938847</v>
      </c>
      <c r="G4181">
        <v>8.0706917488799101E-2</v>
      </c>
      <c r="H4181">
        <f t="shared" si="197"/>
        <v>0.98422415822938847</v>
      </c>
    </row>
    <row r="4182" spans="1:8" x14ac:dyDescent="0.35">
      <c r="A4182">
        <v>0.105521565848127</v>
      </c>
      <c r="B4182">
        <v>8.0738513693660294E-2</v>
      </c>
      <c r="D4182" s="1">
        <f t="shared" si="195"/>
        <v>0.21066695398587398</v>
      </c>
      <c r="E4182">
        <f t="shared" si="196"/>
        <v>0.98445961855432373</v>
      </c>
      <c r="G4182">
        <v>8.0738513693660294E-2</v>
      </c>
      <c r="H4182">
        <f t="shared" si="197"/>
        <v>0.98445961855432373</v>
      </c>
    </row>
    <row r="4183" spans="1:8" x14ac:dyDescent="0.35">
      <c r="A4183">
        <v>0.10562373783046</v>
      </c>
      <c r="B4183">
        <v>8.0817200857447702E-2</v>
      </c>
      <c r="D4183" s="1">
        <f t="shared" si="195"/>
        <v>0.211145303678587</v>
      </c>
      <c r="E4183">
        <f t="shared" si="196"/>
        <v>0.984695078879259</v>
      </c>
      <c r="G4183">
        <v>8.0817200857447702E-2</v>
      </c>
      <c r="H4183">
        <f t="shared" si="197"/>
        <v>0.984695078879259</v>
      </c>
    </row>
    <row r="4184" spans="1:8" x14ac:dyDescent="0.35">
      <c r="A4184">
        <v>0.105927154035895</v>
      </c>
      <c r="B4184">
        <v>8.10561818448539E-2</v>
      </c>
      <c r="D4184" s="1">
        <f t="shared" si="195"/>
        <v>0.21155089186635501</v>
      </c>
      <c r="E4184">
        <f t="shared" si="196"/>
        <v>0.98493053920419427</v>
      </c>
      <c r="G4184">
        <v>8.10561818448539E-2</v>
      </c>
      <c r="H4184">
        <f t="shared" si="197"/>
        <v>0.98493053920419427</v>
      </c>
    </row>
    <row r="4185" spans="1:8" x14ac:dyDescent="0.35">
      <c r="A4185">
        <v>0.105980096284069</v>
      </c>
      <c r="B4185">
        <v>8.1431347843514301E-2</v>
      </c>
      <c r="D4185" s="1">
        <f t="shared" si="195"/>
        <v>0.21190725031996399</v>
      </c>
      <c r="E4185">
        <f t="shared" si="196"/>
        <v>0.98516599952912953</v>
      </c>
      <c r="G4185">
        <v>8.1431347843514301E-2</v>
      </c>
      <c r="H4185">
        <f t="shared" si="197"/>
        <v>0.98516599952912953</v>
      </c>
    </row>
    <row r="4186" spans="1:8" x14ac:dyDescent="0.35">
      <c r="A4186">
        <v>0.106278690488652</v>
      </c>
      <c r="B4186">
        <v>8.2624482716288902E-2</v>
      </c>
      <c r="D4186" s="1">
        <f t="shared" si="195"/>
        <v>0.212258786772721</v>
      </c>
      <c r="E4186">
        <f t="shared" si="196"/>
        <v>0.9854014598540648</v>
      </c>
      <c r="G4186">
        <v>8.2624482716288902E-2</v>
      </c>
      <c r="H4186">
        <f t="shared" si="197"/>
        <v>0.9854014598540648</v>
      </c>
    </row>
    <row r="4187" spans="1:8" x14ac:dyDescent="0.35">
      <c r="A4187">
        <v>0.10685268361556401</v>
      </c>
      <c r="B4187">
        <v>8.3453657791767097E-2</v>
      </c>
      <c r="D4187" s="1">
        <f t="shared" si="195"/>
        <v>0.21313137410421601</v>
      </c>
      <c r="E4187">
        <f t="shared" si="196"/>
        <v>0.98563692017900006</v>
      </c>
      <c r="G4187">
        <v>8.3453657791767097E-2</v>
      </c>
      <c r="H4187">
        <f t="shared" si="197"/>
        <v>0.98563692017900006</v>
      </c>
    </row>
    <row r="4188" spans="1:8" x14ac:dyDescent="0.35">
      <c r="A4188">
        <v>0.10749782067220399</v>
      </c>
      <c r="B4188">
        <v>8.3669497831168796E-2</v>
      </c>
      <c r="D4188" s="1">
        <f t="shared" si="195"/>
        <v>0.214350504287768</v>
      </c>
      <c r="E4188">
        <f t="shared" si="196"/>
        <v>0.98587238050393533</v>
      </c>
      <c r="G4188">
        <v>8.3669497831168796E-2</v>
      </c>
      <c r="H4188">
        <f t="shared" si="197"/>
        <v>0.98587238050393533</v>
      </c>
    </row>
    <row r="4189" spans="1:8" x14ac:dyDescent="0.35">
      <c r="A4189">
        <v>0.10806650927938601</v>
      </c>
      <c r="B4189">
        <v>8.3951206298608597E-2</v>
      </c>
      <c r="D4189" s="1">
        <f t="shared" si="195"/>
        <v>0.21556432995159</v>
      </c>
      <c r="E4189">
        <f t="shared" si="196"/>
        <v>0.9861078408288706</v>
      </c>
      <c r="G4189">
        <v>8.3951206298608597E-2</v>
      </c>
      <c r="H4189">
        <f t="shared" si="197"/>
        <v>0.9861078408288706</v>
      </c>
    </row>
    <row r="4190" spans="1:8" x14ac:dyDescent="0.35">
      <c r="A4190">
        <v>0.10822989542712901</v>
      </c>
      <c r="B4190">
        <v>8.4656717407103094E-2</v>
      </c>
      <c r="D4190" s="1">
        <f t="shared" si="195"/>
        <v>0.21629640470651501</v>
      </c>
      <c r="E4190">
        <f t="shared" si="196"/>
        <v>0.98634330115380586</v>
      </c>
      <c r="G4190">
        <v>8.4656717407103094E-2</v>
      </c>
      <c r="H4190">
        <f t="shared" si="197"/>
        <v>0.98634330115380586</v>
      </c>
    </row>
    <row r="4191" spans="1:8" x14ac:dyDescent="0.35">
      <c r="A4191">
        <v>0.10836320331726899</v>
      </c>
      <c r="B4191">
        <v>8.4743517315917602E-2</v>
      </c>
      <c r="D4191" s="1">
        <f t="shared" si="195"/>
        <v>0.216593098744398</v>
      </c>
      <c r="E4191">
        <f t="shared" si="196"/>
        <v>0.98657876147874113</v>
      </c>
      <c r="G4191">
        <v>8.4743517315917602E-2</v>
      </c>
      <c r="H4191">
        <f t="shared" si="197"/>
        <v>0.98657876147874113</v>
      </c>
    </row>
    <row r="4192" spans="1:8" x14ac:dyDescent="0.35">
      <c r="A4192">
        <v>0.108521232848428</v>
      </c>
      <c r="B4192">
        <v>8.4969407966666702E-2</v>
      </c>
      <c r="D4192" s="1">
        <f t="shared" si="195"/>
        <v>0.216884436165697</v>
      </c>
      <c r="E4192">
        <f t="shared" si="196"/>
        <v>0.98681422180367639</v>
      </c>
      <c r="G4192">
        <v>8.4969407966666702E-2</v>
      </c>
      <c r="H4192">
        <f t="shared" si="197"/>
        <v>0.98681422180367639</v>
      </c>
    </row>
    <row r="4193" spans="1:8" x14ac:dyDescent="0.35">
      <c r="A4193">
        <v>0.108720130482455</v>
      </c>
      <c r="B4193">
        <v>8.5292055624705695E-2</v>
      </c>
      <c r="D4193" s="1">
        <f t="shared" si="195"/>
        <v>0.21724136333088301</v>
      </c>
      <c r="E4193">
        <f t="shared" si="196"/>
        <v>0.98704968212861166</v>
      </c>
      <c r="G4193">
        <v>8.5292055624705695E-2</v>
      </c>
      <c r="H4193">
        <f t="shared" si="197"/>
        <v>0.98704968212861166</v>
      </c>
    </row>
    <row r="4194" spans="1:8" x14ac:dyDescent="0.35">
      <c r="A4194">
        <v>0.10924679698869499</v>
      </c>
      <c r="B4194">
        <v>8.54539388687236E-2</v>
      </c>
      <c r="D4194" s="1">
        <f t="shared" si="195"/>
        <v>0.21796692747114998</v>
      </c>
      <c r="E4194">
        <f t="shared" si="196"/>
        <v>0.98728514245354693</v>
      </c>
      <c r="G4194">
        <v>8.54539388687236E-2</v>
      </c>
      <c r="H4194">
        <f t="shared" si="197"/>
        <v>0.98728514245354693</v>
      </c>
    </row>
    <row r="4195" spans="1:8" x14ac:dyDescent="0.35">
      <c r="A4195">
        <v>0.11008477822059499</v>
      </c>
      <c r="B4195">
        <v>8.5935705589628597E-2</v>
      </c>
      <c r="D4195" s="1">
        <f t="shared" si="195"/>
        <v>0.21933157520928998</v>
      </c>
      <c r="E4195">
        <f t="shared" si="196"/>
        <v>0.98752060277848219</v>
      </c>
      <c r="G4195">
        <v>8.5935705589628597E-2</v>
      </c>
      <c r="H4195">
        <f t="shared" si="197"/>
        <v>0.98752060277848219</v>
      </c>
    </row>
    <row r="4196" spans="1:8" x14ac:dyDescent="0.35">
      <c r="A4196">
        <v>0.11016555505264</v>
      </c>
      <c r="B4196">
        <v>8.6321226667413195E-2</v>
      </c>
      <c r="D4196" s="1">
        <f t="shared" si="195"/>
        <v>0.22025033327323501</v>
      </c>
      <c r="E4196">
        <f t="shared" si="196"/>
        <v>0.98775606310341746</v>
      </c>
      <c r="G4196">
        <v>8.6321226667413195E-2</v>
      </c>
      <c r="H4196">
        <f t="shared" si="197"/>
        <v>0.98775606310341746</v>
      </c>
    </row>
    <row r="4197" spans="1:8" x14ac:dyDescent="0.35">
      <c r="A4197">
        <v>0.11038668840153899</v>
      </c>
      <c r="B4197">
        <v>8.6520001047496103E-2</v>
      </c>
      <c r="D4197" s="1">
        <f t="shared" si="195"/>
        <v>0.22055224345417901</v>
      </c>
      <c r="E4197">
        <f t="shared" si="196"/>
        <v>0.98799152342835272</v>
      </c>
      <c r="G4197">
        <v>8.6520001047496103E-2</v>
      </c>
      <c r="H4197">
        <f t="shared" si="197"/>
        <v>0.98799152342835272</v>
      </c>
    </row>
    <row r="4198" spans="1:8" x14ac:dyDescent="0.35">
      <c r="A4198">
        <v>0.11126882201385201</v>
      </c>
      <c r="B4198">
        <v>8.6840499798918294E-2</v>
      </c>
      <c r="D4198" s="1">
        <f t="shared" si="195"/>
        <v>0.221655510415391</v>
      </c>
      <c r="E4198">
        <f t="shared" si="196"/>
        <v>0.98822698375328799</v>
      </c>
      <c r="G4198">
        <v>8.6840499798918294E-2</v>
      </c>
      <c r="H4198">
        <f t="shared" si="197"/>
        <v>0.98822698375328799</v>
      </c>
    </row>
    <row r="4199" spans="1:8" x14ac:dyDescent="0.35">
      <c r="A4199">
        <v>0.111672220975326</v>
      </c>
      <c r="B4199">
        <v>8.7074720670155495E-2</v>
      </c>
      <c r="D4199" s="1">
        <f t="shared" si="195"/>
        <v>0.222941042989178</v>
      </c>
      <c r="E4199">
        <f t="shared" si="196"/>
        <v>0.98846244407822326</v>
      </c>
      <c r="G4199">
        <v>8.7074720670155495E-2</v>
      </c>
      <c r="H4199">
        <f t="shared" si="197"/>
        <v>0.98846244407822326</v>
      </c>
    </row>
    <row r="4200" spans="1:8" x14ac:dyDescent="0.35">
      <c r="A4200">
        <v>0.112108520260181</v>
      </c>
      <c r="B4200">
        <v>8.7227725721331403E-2</v>
      </c>
      <c r="D4200" s="1">
        <f t="shared" si="195"/>
        <v>0.22378074123550701</v>
      </c>
      <c r="E4200">
        <f t="shared" si="196"/>
        <v>0.98869790440315852</v>
      </c>
      <c r="G4200">
        <v>8.7227725721331403E-2</v>
      </c>
      <c r="H4200">
        <f t="shared" si="197"/>
        <v>0.98869790440315852</v>
      </c>
    </row>
    <row r="4201" spans="1:8" x14ac:dyDescent="0.35">
      <c r="A4201">
        <v>0.112154929911009</v>
      </c>
      <c r="B4201">
        <v>8.8064571422237101E-2</v>
      </c>
      <c r="D4201" s="1">
        <f t="shared" si="195"/>
        <v>0.22426345017119001</v>
      </c>
      <c r="E4201">
        <f t="shared" si="196"/>
        <v>0.98893336472809379</v>
      </c>
      <c r="G4201">
        <v>8.8064571422237101E-2</v>
      </c>
      <c r="H4201">
        <f t="shared" si="197"/>
        <v>0.98893336472809379</v>
      </c>
    </row>
    <row r="4202" spans="1:8" x14ac:dyDescent="0.35">
      <c r="A4202">
        <v>0.112847567145288</v>
      </c>
      <c r="B4202">
        <v>8.8746394442618906E-2</v>
      </c>
      <c r="D4202" s="1">
        <f t="shared" si="195"/>
        <v>0.22500249705629699</v>
      </c>
      <c r="E4202">
        <f t="shared" si="196"/>
        <v>0.98916882505302905</v>
      </c>
      <c r="G4202">
        <v>8.8746394442618906E-2</v>
      </c>
      <c r="H4202">
        <f t="shared" si="197"/>
        <v>0.98916882505302905</v>
      </c>
    </row>
    <row r="4203" spans="1:8" x14ac:dyDescent="0.35">
      <c r="A4203">
        <v>0.113017192971147</v>
      </c>
      <c r="B4203">
        <v>8.8774573620263794E-2</v>
      </c>
      <c r="D4203" s="1">
        <f t="shared" si="195"/>
        <v>0.225864760116435</v>
      </c>
      <c r="E4203">
        <f t="shared" si="196"/>
        <v>0.98940428537796432</v>
      </c>
      <c r="G4203">
        <v>8.8774573620263794E-2</v>
      </c>
      <c r="H4203">
        <f t="shared" si="197"/>
        <v>0.98940428537796432</v>
      </c>
    </row>
    <row r="4204" spans="1:8" x14ac:dyDescent="0.35">
      <c r="A4204">
        <v>0.11344165677192899</v>
      </c>
      <c r="B4204">
        <v>8.91064291608758E-2</v>
      </c>
      <c r="D4204" s="1">
        <f t="shared" si="195"/>
        <v>0.22645884974307601</v>
      </c>
      <c r="E4204">
        <f t="shared" si="196"/>
        <v>0.98963974570289959</v>
      </c>
      <c r="G4204">
        <v>8.91064291608758E-2</v>
      </c>
      <c r="H4204">
        <f t="shared" si="197"/>
        <v>0.98963974570289959</v>
      </c>
    </row>
    <row r="4205" spans="1:8" x14ac:dyDescent="0.35">
      <c r="A4205">
        <v>0.114379314409661</v>
      </c>
      <c r="B4205">
        <v>8.9932758005058594E-2</v>
      </c>
      <c r="D4205" s="1">
        <f t="shared" si="195"/>
        <v>0.22782097118159</v>
      </c>
      <c r="E4205">
        <f t="shared" si="196"/>
        <v>0.98987520602783485</v>
      </c>
      <c r="G4205">
        <v>8.9932758005058594E-2</v>
      </c>
      <c r="H4205">
        <f t="shared" si="197"/>
        <v>0.98987520602783485</v>
      </c>
    </row>
    <row r="4206" spans="1:8" x14ac:dyDescent="0.35">
      <c r="A4206">
        <v>0.115707976040841</v>
      </c>
      <c r="B4206">
        <v>9.0561806266503897E-2</v>
      </c>
      <c r="D4206" s="1">
        <f t="shared" si="195"/>
        <v>0.230087290450502</v>
      </c>
      <c r="E4206">
        <f t="shared" si="196"/>
        <v>0.99011066635277012</v>
      </c>
      <c r="G4206">
        <v>9.0561806266503897E-2</v>
      </c>
      <c r="H4206">
        <f t="shared" si="197"/>
        <v>0.99011066635277012</v>
      </c>
    </row>
    <row r="4207" spans="1:8" x14ac:dyDescent="0.35">
      <c r="A4207">
        <v>0.116239792131737</v>
      </c>
      <c r="B4207">
        <v>9.1058347694935801E-2</v>
      </c>
      <c r="D4207" s="1">
        <f t="shared" si="195"/>
        <v>0.23194776817257801</v>
      </c>
      <c r="E4207">
        <f t="shared" si="196"/>
        <v>0.99034612667770539</v>
      </c>
      <c r="G4207">
        <v>9.1058347694935801E-2</v>
      </c>
      <c r="H4207">
        <f t="shared" si="197"/>
        <v>0.99034612667770539</v>
      </c>
    </row>
    <row r="4208" spans="1:8" x14ac:dyDescent="0.35">
      <c r="A4208">
        <v>0.116484232095952</v>
      </c>
      <c r="B4208">
        <v>9.2498892359822907E-2</v>
      </c>
      <c r="D4208" s="1">
        <f t="shared" si="195"/>
        <v>0.23272402422768901</v>
      </c>
      <c r="E4208">
        <f t="shared" si="196"/>
        <v>0.99058158700264065</v>
      </c>
      <c r="G4208">
        <v>9.2498892359822907E-2</v>
      </c>
      <c r="H4208">
        <f t="shared" si="197"/>
        <v>0.99058158700264065</v>
      </c>
    </row>
    <row r="4209" spans="1:8" x14ac:dyDescent="0.35">
      <c r="A4209">
        <v>0.11793121717591799</v>
      </c>
      <c r="B4209">
        <v>9.2657429763205998E-2</v>
      </c>
      <c r="D4209" s="1">
        <f t="shared" si="195"/>
        <v>0.23441544927187</v>
      </c>
      <c r="E4209">
        <f t="shared" si="196"/>
        <v>0.99081704732757592</v>
      </c>
      <c r="G4209">
        <v>9.2657429763205998E-2</v>
      </c>
      <c r="H4209">
        <f t="shared" si="197"/>
        <v>0.99081704732757592</v>
      </c>
    </row>
    <row r="4210" spans="1:8" x14ac:dyDescent="0.35">
      <c r="A4210">
        <v>0.121157351157096</v>
      </c>
      <c r="B4210">
        <v>9.3273628934440106E-2</v>
      </c>
      <c r="D4210" s="1">
        <f t="shared" si="195"/>
        <v>0.23908856833301401</v>
      </c>
      <c r="E4210">
        <f t="shared" si="196"/>
        <v>0.99105250765251118</v>
      </c>
      <c r="G4210">
        <v>9.3273628934440106E-2</v>
      </c>
      <c r="H4210">
        <f t="shared" si="197"/>
        <v>0.99105250765251118</v>
      </c>
    </row>
    <row r="4211" spans="1:8" x14ac:dyDescent="0.35">
      <c r="A4211">
        <v>0.121304247670322</v>
      </c>
      <c r="B4211">
        <v>9.5283118842909506E-2</v>
      </c>
      <c r="D4211" s="1">
        <f t="shared" si="195"/>
        <v>0.242461598827418</v>
      </c>
      <c r="E4211">
        <f t="shared" si="196"/>
        <v>0.99128796797744645</v>
      </c>
      <c r="G4211">
        <v>9.5283118842909506E-2</v>
      </c>
      <c r="H4211">
        <f t="shared" si="197"/>
        <v>0.99128796797744645</v>
      </c>
    </row>
    <row r="4212" spans="1:8" x14ac:dyDescent="0.35">
      <c r="A4212">
        <v>0.121610634109139</v>
      </c>
      <c r="B4212">
        <v>9.6416186159675496E-2</v>
      </c>
      <c r="D4212" s="1">
        <f t="shared" si="195"/>
        <v>0.24291488177946099</v>
      </c>
      <c r="E4212">
        <f t="shared" si="196"/>
        <v>0.99152342830238172</v>
      </c>
      <c r="G4212">
        <v>9.6416186159675496E-2</v>
      </c>
      <c r="H4212">
        <f t="shared" si="197"/>
        <v>0.99152342830238172</v>
      </c>
    </row>
    <row r="4213" spans="1:8" x14ac:dyDescent="0.35">
      <c r="A4213">
        <v>0.121676823339065</v>
      </c>
      <c r="B4213">
        <v>9.7440871557480005E-2</v>
      </c>
      <c r="D4213" s="1">
        <f t="shared" si="195"/>
        <v>0.24328745744820401</v>
      </c>
      <c r="E4213">
        <f t="shared" si="196"/>
        <v>0.99175888862731698</v>
      </c>
      <c r="G4213">
        <v>9.7440871557480005E-2</v>
      </c>
      <c r="H4213">
        <f t="shared" si="197"/>
        <v>0.99175888862731698</v>
      </c>
    </row>
    <row r="4214" spans="1:8" x14ac:dyDescent="0.35">
      <c r="A4214">
        <v>0.12213781207433901</v>
      </c>
      <c r="B4214">
        <v>9.7833108137181102E-2</v>
      </c>
      <c r="D4214" s="1">
        <f t="shared" si="195"/>
        <v>0.24381463541340401</v>
      </c>
      <c r="E4214">
        <f t="shared" si="196"/>
        <v>0.99199434895225225</v>
      </c>
      <c r="G4214">
        <v>9.7833108137181102E-2</v>
      </c>
      <c r="H4214">
        <f t="shared" si="197"/>
        <v>0.99199434895225225</v>
      </c>
    </row>
    <row r="4215" spans="1:8" x14ac:dyDescent="0.35">
      <c r="A4215">
        <v>0.124824340240659</v>
      </c>
      <c r="B4215">
        <v>0.100378193504449</v>
      </c>
      <c r="D4215" s="1">
        <f t="shared" si="195"/>
        <v>0.24696215231499802</v>
      </c>
      <c r="E4215">
        <f t="shared" si="196"/>
        <v>0.99222980927718751</v>
      </c>
      <c r="G4215">
        <v>0.100378193504449</v>
      </c>
      <c r="H4215">
        <f t="shared" si="197"/>
        <v>0.99222980927718751</v>
      </c>
    </row>
    <row r="4216" spans="1:8" x14ac:dyDescent="0.35">
      <c r="A4216">
        <v>0.130532019599963</v>
      </c>
      <c r="B4216">
        <v>0.10071660565456</v>
      </c>
      <c r="D4216" s="1">
        <f t="shared" si="195"/>
        <v>0.25535635984062199</v>
      </c>
      <c r="E4216">
        <f t="shared" si="196"/>
        <v>0.99246526960212278</v>
      </c>
      <c r="G4216">
        <v>0.10071660565456</v>
      </c>
      <c r="H4216">
        <f t="shared" si="197"/>
        <v>0.99246526960212278</v>
      </c>
    </row>
    <row r="4217" spans="1:8" x14ac:dyDescent="0.35">
      <c r="A4217">
        <v>0.13069563886822899</v>
      </c>
      <c r="B4217">
        <v>0.104422030394711</v>
      </c>
      <c r="D4217" s="1">
        <f t="shared" si="195"/>
        <v>0.26122765846819196</v>
      </c>
      <c r="E4217">
        <f t="shared" si="196"/>
        <v>0.99270072992705805</v>
      </c>
      <c r="G4217">
        <v>0.104422030394711</v>
      </c>
      <c r="H4217">
        <f t="shared" si="197"/>
        <v>0.99270072992705805</v>
      </c>
    </row>
    <row r="4218" spans="1:8" x14ac:dyDescent="0.35">
      <c r="A4218">
        <v>0.13245716790784201</v>
      </c>
      <c r="B4218">
        <v>0.105935779704302</v>
      </c>
      <c r="D4218" s="1">
        <f t="shared" si="195"/>
        <v>0.263152806776071</v>
      </c>
      <c r="E4218">
        <f t="shared" si="196"/>
        <v>0.99293619025199331</v>
      </c>
      <c r="G4218">
        <v>0.105935779704302</v>
      </c>
      <c r="H4218">
        <f t="shared" si="197"/>
        <v>0.99293619025199331</v>
      </c>
    </row>
    <row r="4219" spans="1:8" x14ac:dyDescent="0.35">
      <c r="A4219">
        <v>0.13603028026156</v>
      </c>
      <c r="B4219">
        <v>0.106446694872478</v>
      </c>
      <c r="D4219" s="1">
        <f t="shared" si="195"/>
        <v>0.26848744816940201</v>
      </c>
      <c r="E4219">
        <f t="shared" si="196"/>
        <v>0.99317165057692858</v>
      </c>
      <c r="G4219">
        <v>0.106446694872478</v>
      </c>
      <c r="H4219">
        <f t="shared" si="197"/>
        <v>0.99317165057692858</v>
      </c>
    </row>
    <row r="4220" spans="1:8" x14ac:dyDescent="0.35">
      <c r="A4220">
        <v>0.136965951623188</v>
      </c>
      <c r="B4220">
        <v>0.107224361201433</v>
      </c>
      <c r="D4220" s="1">
        <f t="shared" si="195"/>
        <v>0.27299623188474798</v>
      </c>
      <c r="E4220">
        <f t="shared" si="196"/>
        <v>0.99340711090186384</v>
      </c>
      <c r="G4220">
        <v>0.107224361201433</v>
      </c>
      <c r="H4220">
        <f t="shared" si="197"/>
        <v>0.99340711090186384</v>
      </c>
    </row>
    <row r="4221" spans="1:8" x14ac:dyDescent="0.35">
      <c r="A4221">
        <v>0.14199018330534799</v>
      </c>
      <c r="B4221">
        <v>0.108851351535769</v>
      </c>
      <c r="D4221" s="1">
        <f t="shared" si="195"/>
        <v>0.27895613492853599</v>
      </c>
      <c r="E4221">
        <f t="shared" si="196"/>
        <v>0.99364257122679911</v>
      </c>
      <c r="G4221">
        <v>0.108851351535769</v>
      </c>
      <c r="H4221">
        <f t="shared" si="197"/>
        <v>0.99364257122679911</v>
      </c>
    </row>
    <row r="4222" spans="1:8" x14ac:dyDescent="0.35">
      <c r="A4222">
        <v>0.14515136547271601</v>
      </c>
      <c r="B4222">
        <v>0.109021757888461</v>
      </c>
      <c r="D4222" s="1">
        <f t="shared" si="195"/>
        <v>0.28714154877806397</v>
      </c>
      <c r="E4222">
        <f t="shared" si="196"/>
        <v>0.99387803155173438</v>
      </c>
      <c r="G4222">
        <v>0.109021757888461</v>
      </c>
      <c r="H4222">
        <f t="shared" si="197"/>
        <v>0.99387803155173438</v>
      </c>
    </row>
    <row r="4223" spans="1:8" x14ac:dyDescent="0.35">
      <c r="A4223">
        <v>0.14609760130029301</v>
      </c>
      <c r="B4223">
        <v>0.10960021167177</v>
      </c>
      <c r="D4223" s="1">
        <f t="shared" si="195"/>
        <v>0.29124896677300904</v>
      </c>
      <c r="E4223">
        <f t="shared" si="196"/>
        <v>0.99411349187666964</v>
      </c>
      <c r="G4223">
        <v>0.10960021167177</v>
      </c>
      <c r="H4223">
        <f t="shared" si="197"/>
        <v>0.99411349187666964</v>
      </c>
    </row>
    <row r="4224" spans="1:8" x14ac:dyDescent="0.35">
      <c r="A4224">
        <v>0.14651459237762801</v>
      </c>
      <c r="B4224">
        <v>0.10979680464675801</v>
      </c>
      <c r="D4224" s="1">
        <f t="shared" si="195"/>
        <v>0.29261219367792102</v>
      </c>
      <c r="E4224">
        <f t="shared" si="196"/>
        <v>0.99434895220160491</v>
      </c>
      <c r="G4224">
        <v>0.10979680464675801</v>
      </c>
      <c r="H4224">
        <f t="shared" si="197"/>
        <v>0.99434895220160491</v>
      </c>
    </row>
    <row r="4225" spans="1:8" x14ac:dyDescent="0.35">
      <c r="A4225">
        <v>0.14772293078382101</v>
      </c>
      <c r="B4225">
        <v>0.11022082286200401</v>
      </c>
      <c r="D4225" s="1">
        <f t="shared" si="195"/>
        <v>0.29423752316144902</v>
      </c>
      <c r="E4225">
        <f t="shared" si="196"/>
        <v>0.99458441252654017</v>
      </c>
      <c r="G4225">
        <v>0.11022082286200401</v>
      </c>
      <c r="H4225">
        <f t="shared" si="197"/>
        <v>0.99458441252654017</v>
      </c>
    </row>
    <row r="4226" spans="1:8" x14ac:dyDescent="0.35">
      <c r="A4226">
        <v>0.14820343602769301</v>
      </c>
      <c r="B4226">
        <v>0.111209781269015</v>
      </c>
      <c r="D4226" s="1">
        <f t="shared" si="195"/>
        <v>0.29592636681151402</v>
      </c>
      <c r="E4226">
        <f t="shared" si="196"/>
        <v>0.99481987285147544</v>
      </c>
      <c r="G4226">
        <v>0.111209781269015</v>
      </c>
      <c r="H4226">
        <f t="shared" si="197"/>
        <v>0.99481987285147544</v>
      </c>
    </row>
    <row r="4227" spans="1:8" x14ac:dyDescent="0.35">
      <c r="A4227">
        <v>0.15083663625990201</v>
      </c>
      <c r="B4227">
        <v>0.11151466054135099</v>
      </c>
      <c r="D4227" s="1">
        <f t="shared" si="195"/>
        <v>0.29904007228759499</v>
      </c>
      <c r="E4227">
        <f t="shared" si="196"/>
        <v>0.99505533317641071</v>
      </c>
      <c r="G4227">
        <v>0.11151466054135099</v>
      </c>
      <c r="H4227">
        <f t="shared" si="197"/>
        <v>0.99505533317641071</v>
      </c>
    </row>
    <row r="4228" spans="1:8" x14ac:dyDescent="0.35">
      <c r="A4228">
        <v>0.15101446661513901</v>
      </c>
      <c r="B4228">
        <v>0.11305670482633901</v>
      </c>
      <c r="D4228" s="1">
        <f t="shared" ref="D4228:D4248" si="198">A4228+A4227</f>
        <v>0.30185110287504102</v>
      </c>
      <c r="E4228">
        <f t="shared" ref="E4228:E4248" si="199">(1/4247)+E4227</f>
        <v>0.99529079350134597</v>
      </c>
      <c r="G4228">
        <v>0.11305670482633901</v>
      </c>
      <c r="H4228">
        <f t="shared" ref="H4228:H4248" si="200">(1/4247)+E4227</f>
        <v>0.99529079350134597</v>
      </c>
    </row>
    <row r="4229" spans="1:8" x14ac:dyDescent="0.35">
      <c r="A4229">
        <v>0.15195111031618699</v>
      </c>
      <c r="B4229">
        <v>0.116395603271191</v>
      </c>
      <c r="D4229" s="1">
        <f t="shared" si="198"/>
        <v>0.30296557693132597</v>
      </c>
      <c r="E4229">
        <f t="shared" si="199"/>
        <v>0.99552625382628124</v>
      </c>
      <c r="G4229">
        <v>0.116395603271191</v>
      </c>
      <c r="H4229">
        <f t="shared" si="200"/>
        <v>0.99552625382628124</v>
      </c>
    </row>
    <row r="4230" spans="1:8" x14ac:dyDescent="0.35">
      <c r="A4230">
        <v>0.15247942553260799</v>
      </c>
      <c r="B4230">
        <v>0.116781176737195</v>
      </c>
      <c r="D4230" s="1">
        <f t="shared" si="198"/>
        <v>0.30443053584879498</v>
      </c>
      <c r="E4230">
        <f t="shared" si="199"/>
        <v>0.9957617141512165</v>
      </c>
      <c r="G4230">
        <v>0.116781176737195</v>
      </c>
      <c r="H4230">
        <f t="shared" si="200"/>
        <v>0.9957617141512165</v>
      </c>
    </row>
    <row r="4231" spans="1:8" x14ac:dyDescent="0.35">
      <c r="A4231">
        <v>0.15758150791332601</v>
      </c>
      <c r="B4231">
        <v>0.120778504243383</v>
      </c>
      <c r="D4231" s="1">
        <f t="shared" si="198"/>
        <v>0.31006093344593399</v>
      </c>
      <c r="E4231">
        <f t="shared" si="199"/>
        <v>0.99599717447615177</v>
      </c>
      <c r="G4231">
        <v>0.120778504243383</v>
      </c>
      <c r="H4231">
        <f t="shared" si="200"/>
        <v>0.99599717447615177</v>
      </c>
    </row>
    <row r="4232" spans="1:8" x14ac:dyDescent="0.35">
      <c r="A4232">
        <v>0.15805169144466499</v>
      </c>
      <c r="B4232">
        <v>0.121279355852913</v>
      </c>
      <c r="D4232" s="1">
        <f t="shared" si="198"/>
        <v>0.315633199357991</v>
      </c>
      <c r="E4232">
        <f t="shared" si="199"/>
        <v>0.99623263480108704</v>
      </c>
      <c r="G4232">
        <v>0.121279355852913</v>
      </c>
      <c r="H4232">
        <f t="shared" si="200"/>
        <v>0.99623263480108704</v>
      </c>
    </row>
    <row r="4233" spans="1:8" x14ac:dyDescent="0.35">
      <c r="A4233">
        <v>0.15833064551904799</v>
      </c>
      <c r="B4233">
        <v>0.123651111271564</v>
      </c>
      <c r="D4233" s="1">
        <f t="shared" si="198"/>
        <v>0.31638233696371298</v>
      </c>
      <c r="E4233">
        <f t="shared" si="199"/>
        <v>0.9964680951260223</v>
      </c>
      <c r="G4233">
        <v>0.123651111271564</v>
      </c>
      <c r="H4233">
        <f t="shared" si="200"/>
        <v>0.9964680951260223</v>
      </c>
    </row>
    <row r="4234" spans="1:8" x14ac:dyDescent="0.35">
      <c r="A4234">
        <v>0.16197635796674101</v>
      </c>
      <c r="B4234">
        <v>0.12874236684265</v>
      </c>
      <c r="D4234" s="1">
        <f t="shared" si="198"/>
        <v>0.320307003485789</v>
      </c>
      <c r="E4234">
        <f t="shared" si="199"/>
        <v>0.99670355545095757</v>
      </c>
      <c r="G4234">
        <v>0.12874236684265</v>
      </c>
      <c r="H4234">
        <f t="shared" si="200"/>
        <v>0.99670355545095757</v>
      </c>
    </row>
    <row r="4235" spans="1:8" x14ac:dyDescent="0.35">
      <c r="A4235">
        <v>0.16503538112906299</v>
      </c>
      <c r="B4235">
        <v>0.14446035268662499</v>
      </c>
      <c r="D4235" s="1">
        <f t="shared" si="198"/>
        <v>0.327011739095804</v>
      </c>
      <c r="E4235">
        <f t="shared" si="199"/>
        <v>0.99693901577589283</v>
      </c>
      <c r="G4235">
        <v>0.14446035268662499</v>
      </c>
      <c r="H4235">
        <f t="shared" si="200"/>
        <v>0.99693901577589283</v>
      </c>
    </row>
    <row r="4236" spans="1:8" x14ac:dyDescent="0.35">
      <c r="A4236">
        <v>0.181040968774383</v>
      </c>
      <c r="B4236">
        <v>0.146322106710112</v>
      </c>
      <c r="D4236" s="1">
        <f t="shared" si="198"/>
        <v>0.34607634990344599</v>
      </c>
      <c r="E4236">
        <f t="shared" si="199"/>
        <v>0.9971744761008281</v>
      </c>
      <c r="G4236">
        <v>0.146322106710112</v>
      </c>
      <c r="H4236">
        <f t="shared" si="200"/>
        <v>0.9971744761008281</v>
      </c>
    </row>
    <row r="4237" spans="1:8" x14ac:dyDescent="0.35">
      <c r="A4237">
        <v>0.19999754710501899</v>
      </c>
      <c r="B4237">
        <v>0.14804410901954901</v>
      </c>
      <c r="D4237" s="1">
        <f t="shared" si="198"/>
        <v>0.38103851587940196</v>
      </c>
      <c r="E4237">
        <f t="shared" si="199"/>
        <v>0.99740993642576337</v>
      </c>
      <c r="G4237">
        <v>0.14804410901954901</v>
      </c>
      <c r="H4237">
        <f t="shared" si="200"/>
        <v>0.99740993642576337</v>
      </c>
    </row>
    <row r="4238" spans="1:8" x14ac:dyDescent="0.35">
      <c r="A4238">
        <v>0.21186205226497701</v>
      </c>
      <c r="B4238">
        <v>0.150326384762142</v>
      </c>
      <c r="D4238" s="1">
        <f t="shared" si="198"/>
        <v>0.411859599369996</v>
      </c>
      <c r="E4238">
        <f t="shared" si="199"/>
        <v>0.99764539675069863</v>
      </c>
      <c r="G4238">
        <v>0.150326384762142</v>
      </c>
      <c r="H4238">
        <f t="shared" si="200"/>
        <v>0.99764539675069863</v>
      </c>
    </row>
    <row r="4239" spans="1:8" x14ac:dyDescent="0.35">
      <c r="A4239">
        <v>0.228250700421606</v>
      </c>
      <c r="B4239">
        <v>0.182625340892377</v>
      </c>
      <c r="D4239" s="1">
        <f t="shared" si="198"/>
        <v>0.44011275268658301</v>
      </c>
      <c r="E4239">
        <f t="shared" si="199"/>
        <v>0.9978808570756339</v>
      </c>
      <c r="G4239">
        <v>0.182625340892377</v>
      </c>
      <c r="H4239">
        <f t="shared" si="200"/>
        <v>0.9978808570756339</v>
      </c>
    </row>
    <row r="4240" spans="1:8" x14ac:dyDescent="0.35">
      <c r="A4240">
        <v>0.24439990449170301</v>
      </c>
      <c r="B4240">
        <v>0.184192551190272</v>
      </c>
      <c r="D4240" s="1">
        <f t="shared" si="198"/>
        <v>0.47265060491330901</v>
      </c>
      <c r="E4240">
        <f t="shared" si="199"/>
        <v>0.99811631740056916</v>
      </c>
      <c r="G4240">
        <v>0.184192551190272</v>
      </c>
      <c r="H4240">
        <f t="shared" si="200"/>
        <v>0.99811631740056916</v>
      </c>
    </row>
    <row r="4241" spans="1:8" x14ac:dyDescent="0.35">
      <c r="A4241">
        <v>0.363581392769874</v>
      </c>
      <c r="B4241">
        <v>0.27992037817827697</v>
      </c>
      <c r="D4241" s="1">
        <f t="shared" si="198"/>
        <v>0.60798129726157701</v>
      </c>
      <c r="E4241">
        <f t="shared" si="199"/>
        <v>0.99835177772550443</v>
      </c>
      <c r="G4241">
        <v>0.27992037817827697</v>
      </c>
      <c r="H4241">
        <f t="shared" si="200"/>
        <v>0.99835177772550443</v>
      </c>
    </row>
    <row r="4242" spans="1:8" x14ac:dyDescent="0.35">
      <c r="A4242">
        <v>0.57322760720852395</v>
      </c>
      <c r="B4242">
        <v>0.33722634556205799</v>
      </c>
      <c r="D4242" s="1">
        <f t="shared" si="198"/>
        <v>0.93680899997839795</v>
      </c>
      <c r="E4242">
        <f t="shared" si="199"/>
        <v>0.9985872380504397</v>
      </c>
      <c r="G4242">
        <v>0.33722634556205799</v>
      </c>
      <c r="H4242">
        <f t="shared" si="200"/>
        <v>0.9985872380504397</v>
      </c>
    </row>
    <row r="4243" spans="1:8" x14ac:dyDescent="0.35">
      <c r="A4243">
        <v>0.72028077827403203</v>
      </c>
      <c r="B4243">
        <v>0.522626385619814</v>
      </c>
      <c r="D4243" s="1">
        <f t="shared" si="198"/>
        <v>1.293508385482556</v>
      </c>
      <c r="E4243">
        <f t="shared" si="199"/>
        <v>0.99882269837537496</v>
      </c>
      <c r="G4243">
        <v>0.522626385619814</v>
      </c>
      <c r="H4243">
        <f t="shared" si="200"/>
        <v>0.99882269837537496</v>
      </c>
    </row>
    <row r="4244" spans="1:8" x14ac:dyDescent="0.35">
      <c r="A4244">
        <v>0.91611119558363996</v>
      </c>
      <c r="B4244">
        <v>0.86640001388537502</v>
      </c>
      <c r="D4244" s="1">
        <f t="shared" si="198"/>
        <v>1.636391973857672</v>
      </c>
      <c r="E4244">
        <f t="shared" si="199"/>
        <v>0.99905815870031023</v>
      </c>
      <c r="G4244">
        <v>0.86640001388537502</v>
      </c>
      <c r="H4244">
        <f t="shared" si="200"/>
        <v>0.99905815870031023</v>
      </c>
    </row>
    <row r="4245" spans="1:8" x14ac:dyDescent="0.35">
      <c r="A4245">
        <v>0.95407931227590403</v>
      </c>
      <c r="B4245">
        <v>1.39528769285639</v>
      </c>
      <c r="D4245" s="1">
        <f t="shared" si="198"/>
        <v>1.870190507859544</v>
      </c>
      <c r="E4245">
        <f t="shared" si="199"/>
        <v>0.99929361902524549</v>
      </c>
      <c r="G4245">
        <v>1.39528769285639</v>
      </c>
      <c r="H4245">
        <f t="shared" si="200"/>
        <v>0.99929361902524549</v>
      </c>
    </row>
    <row r="4246" spans="1:8" x14ac:dyDescent="0.35">
      <c r="A4246">
        <v>1.5947994397768299</v>
      </c>
      <c r="B4246">
        <v>1.7880239849881101</v>
      </c>
      <c r="D4246" s="1">
        <f t="shared" si="198"/>
        <v>2.5488787520527341</v>
      </c>
      <c r="E4246">
        <f t="shared" si="199"/>
        <v>0.99952907935018076</v>
      </c>
      <c r="G4246">
        <v>1.7880239849881101</v>
      </c>
      <c r="H4246">
        <f t="shared" si="200"/>
        <v>0.99952907935018076</v>
      </c>
    </row>
    <row r="4247" spans="1:8" x14ac:dyDescent="0.35">
      <c r="A4247">
        <v>2.9976626283119798</v>
      </c>
      <c r="B4247">
        <v>2.4876092593177499</v>
      </c>
      <c r="D4247" s="1">
        <f t="shared" si="198"/>
        <v>4.5924620680888095</v>
      </c>
      <c r="E4247">
        <f t="shared" si="199"/>
        <v>0.99976453967511603</v>
      </c>
      <c r="G4247">
        <v>2.4876092593177499</v>
      </c>
      <c r="H4247">
        <f t="shared" si="200"/>
        <v>0.99976453967511603</v>
      </c>
    </row>
    <row r="4248" spans="1:8" x14ac:dyDescent="0.35">
      <c r="A4248">
        <v>15.9948221466314</v>
      </c>
      <c r="B4248">
        <v>13.072625925833901</v>
      </c>
      <c r="D4248" s="1">
        <f t="shared" si="198"/>
        <v>18.992484774943378</v>
      </c>
      <c r="E4248">
        <f t="shared" si="199"/>
        <v>1.0000000000000513</v>
      </c>
      <c r="G4248">
        <v>13.072625925833901</v>
      </c>
      <c r="H4248">
        <f t="shared" si="200"/>
        <v>1.0000000000000513</v>
      </c>
    </row>
  </sheetData>
  <sortState xmlns:xlrd2="http://schemas.microsoft.com/office/spreadsheetml/2017/richdata2" ref="B2:B4581">
    <sortCondition ref="B2:B4581"/>
  </sortState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_ip_UnifiedCompliancePolicyUIAction xmlns="http://schemas.microsoft.com/sharepoint/v3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Records_x0020_Status xmlns="d6338d43-5a9a-4c21-9550-cb08589dd221">Pending</Records_x0020_Status>
    <TaxKeywordTaxHTField xmlns="4ffa91fb-a0ff-4ac5-b2db-65c790d184a4">
      <Terms xmlns="http://schemas.microsoft.com/office/infopath/2007/PartnerControls"/>
    </TaxKeywordTaxHTField>
    <Record xmlns="4ffa91fb-a0ff-4ac5-b2db-65c790d184a4">Shared</Record>
    <_ip_UnifiedCompliancePolicyProperties xmlns="http://schemas.microsoft.com/sharepoint/v3" xsi:nil="true"/>
    <Rights xmlns="4ffa91fb-a0ff-4ac5-b2db-65c790d184a4" xsi:nil="true"/>
    <Document_x0020_Creation_x0020_Date xmlns="4ffa91fb-a0ff-4ac5-b2db-65c790d184a4">2020-12-04T14:56:48+00:00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Records_x0020_Date xmlns="d6338d43-5a9a-4c21-9550-cb08589dd221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5B10F2EA52E478D0FD4E2300F68DA" ma:contentTypeVersion="36" ma:contentTypeDescription="Create a new document." ma:contentTypeScope="" ma:versionID="0eef6054496e7b7256dd3bd448d4bd20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d6338d43-5a9a-4c21-9550-cb08589dd221" xmlns:ns7="3ea5d226-3809-4cad-803c-1423c7d864e3" targetNamespace="http://schemas.microsoft.com/office/2006/metadata/properties" ma:root="true" ma:fieldsID="1bbbb49f63f3a81dfd4a00632fe072b5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d6338d43-5a9a-4c21-9550-cb08589dd221"/>
    <xsd:import namespace="3ea5d226-3809-4cad-803c-1423c7d864e3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SharedWithUsers" minOccurs="0"/>
                <xsd:element ref="ns6:SharedWithDetails" minOccurs="0"/>
                <xsd:element ref="ns6:SharingHintHash" minOccurs="0"/>
                <xsd:element ref="ns7:MediaServiceMetadata" minOccurs="0"/>
                <xsd:element ref="ns7:MediaServiceFastMetadata" minOccurs="0"/>
                <xsd:element ref="ns7:MediaServiceAutoTags" minOccurs="0"/>
                <xsd:element ref="ns7:MediaServiceOCR" minOccurs="0"/>
                <xsd:element ref="ns6:Records_x0020_Status" minOccurs="0"/>
                <xsd:element ref="ns6:Records_x0020_Date" minOccurs="0"/>
                <xsd:element ref="ns7:MediaServiceGenerationTime" minOccurs="0"/>
                <xsd:element ref="ns7:MediaServiceEventHashCode" minOccurs="0"/>
                <xsd:element ref="ns7:MediaServiceDateTaken" minOccurs="0"/>
                <xsd:element ref="ns7:MediaServiceLocation" minOccurs="0"/>
                <xsd:element ref="ns7:MediaServiceAutoKeyPoints" minOccurs="0"/>
                <xsd:element ref="ns7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  <xsd:element name="_ip_UnifiedCompliancePolicyProperties" ma:index="4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4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e3cdd3b4-e08d-4d29-8d06-b0e8d12a0437}" ma:internalName="TaxCatchAllLabel" ma:readOnly="true" ma:showField="CatchAllDataLabel" ma:web="d6338d43-5a9a-4c21-9550-cb08589dd2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e3cdd3b4-e08d-4d29-8d06-b0e8d12a0437}" ma:internalName="TaxCatchAll" ma:showField="CatchAllData" ma:web="d6338d43-5a9a-4c21-9550-cb08589dd2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38d43-5a9a-4c21-9550-cb08589dd221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0" nillable="true" ma:displayName="Sharing Hint Hash" ma:description="" ma:hidden="true" ma:internalName="SharingHintHash" ma:readOnly="true">
      <xsd:simpleType>
        <xsd:restriction base="dms:Text"/>
      </xsd:simpleType>
    </xsd:element>
    <xsd:element name="Records_x0020_Status" ma:index="35" nillable="true" ma:displayName="Records Status" ma:default="Pending" ma:internalName="Records_x0020_Status">
      <xsd:simpleType>
        <xsd:restriction base="dms:Text"/>
      </xsd:simpleType>
    </xsd:element>
    <xsd:element name="Records_x0020_Date" ma:index="36" nillable="true" ma:displayName="Records Date" ma:hidden="true" ma:internalName="Records_x0020_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a5d226-3809-4cad-803c-1423c7d864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MediaServiceAutoTags" ma:internalName="MediaServiceAutoTags" ma:readOnly="true">
      <xsd:simpleType>
        <xsd:restriction base="dms:Text"/>
      </xsd:simpleType>
    </xsd:element>
    <xsd:element name="MediaServiceOCR" ma:index="3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MediaServiceAutoKeyPoints" ma:index="4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29f62856-1543-49d4-a736-4569d363f533" ContentTypeId="0x0101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910660-D782-4764-9EFC-DA6AF6CF9A30}">
  <ds:schemaRefs>
    <ds:schemaRef ds:uri="http://purl.org/dc/terms/"/>
    <ds:schemaRef ds:uri="http://schemas.microsoft.com/sharepoint.v3"/>
    <ds:schemaRef ds:uri="d6338d43-5a9a-4c21-9550-cb08589dd221"/>
    <ds:schemaRef ds:uri="http://schemas.microsoft.com/office/2006/documentManagement/types"/>
    <ds:schemaRef ds:uri="3ea5d226-3809-4cad-803c-1423c7d864e3"/>
    <ds:schemaRef ds:uri="http://schemas.microsoft.com/sharepoint/v3/field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4ffa91fb-a0ff-4ac5-b2db-65c790d184a4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9462E5B-CB79-48BF-A380-E2E73E211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d6338d43-5a9a-4c21-9550-cb08589dd221"/>
    <ds:schemaRef ds:uri="3ea5d226-3809-4cad-803c-1423c7d86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9D8033-ED90-4404-A53B-A32E56A65B7A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CE440262-FF14-4537-BF16-C8AAB5B7F3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sqkm</vt:lpstr>
      <vt:lpstr>P cdf</vt:lpstr>
      <vt:lpstr>Sheet2</vt:lpstr>
      <vt:lpstr>Sheet5</vt:lpstr>
      <vt:lpstr>chla cdf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Moore</dc:creator>
  <cp:lastModifiedBy>Moore, Chris</cp:lastModifiedBy>
  <dcterms:created xsi:type="dcterms:W3CDTF">2020-12-03T20:38:12Z</dcterms:created>
  <dcterms:modified xsi:type="dcterms:W3CDTF">2021-04-14T12:21:55Z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0x0101009DF5B10F2EA52E478D0FD4E2300F68DA</vt:lpwstr>
  </property>
</Properties>
</file>